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2" activeTab="1"/>
  </bookViews>
  <sheets>
    <sheet name="Books_209" sheetId="5" r:id="rId1"/>
    <sheet name="Nghiep Vu dat mua(40)" sheetId="6" r:id="rId2"/>
  </sheets>
  <definedNames>
    <definedName name="Print_Area_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<sst xmlns="http://schemas.openxmlformats.org/spreadsheetml/2006/main" count="1088" uniqueCount="630">
  <si>
    <t>Product ID</t>
  </si>
  <si>
    <t>DANH MỤC SÁCH SDOL - ELSEVIER</t>
  </si>
  <si>
    <t>STT</t>
  </si>
  <si>
    <t>Tên sách</t>
  </si>
  <si>
    <t>Tác giả</t>
  </si>
  <si>
    <t>Nhà xuất bản</t>
  </si>
  <si>
    <t>Chủ đề</t>
  </si>
  <si>
    <t>Human Stem Cell Manual</t>
  </si>
  <si>
    <t>Jeanne F. Loring, Robin L. Wesselschmidt, Philip H. Schwartz</t>
  </si>
  <si>
    <t>Academic Press</t>
  </si>
  <si>
    <t>Biochemistry, Genetics and Molecular Biology 2007</t>
  </si>
  <si>
    <t>Principles and Practice of Clinical Trial Medicine</t>
  </si>
  <si>
    <t>Richard Chin, Bruce Y Lee</t>
  </si>
  <si>
    <t>Biochemistry, Genetics and Molecular Biology 2008</t>
  </si>
  <si>
    <t>Principles of Bone Biology, Two-Volume Set</t>
  </si>
  <si>
    <t>John P. Bilezikian, Lawrence G. Raisz, T. John Martin</t>
  </si>
  <si>
    <t>Systems Biomedicine</t>
  </si>
  <si>
    <t>Edison T. Liu, Garry P. Nolan, Douglas A. Lauffenburger</t>
  </si>
  <si>
    <t>Biochemistry, Genetics and Molecular Biology 2009</t>
  </si>
  <si>
    <t>Principles of Regenerative Medicine</t>
  </si>
  <si>
    <t>Atala, Anthony</t>
  </si>
  <si>
    <t>Biochemistry, Genetics and Molecular Biology 2010</t>
  </si>
  <si>
    <t>THE HUMAN GENOME</t>
  </si>
  <si>
    <t>Richards, Julia</t>
  </si>
  <si>
    <t>Biochemistry, Genetics and Molecular Biology 2011</t>
  </si>
  <si>
    <t>Handbook of Stem Cells</t>
  </si>
  <si>
    <t>Lanza, Robert</t>
  </si>
  <si>
    <t>Biochemistry, Genetics and Molecular Biology 2012</t>
  </si>
  <si>
    <t>Principles and Practice of Clinical Research</t>
  </si>
  <si>
    <t>Gallin, John</t>
  </si>
  <si>
    <t>Regenerative Biology and Medicine</t>
  </si>
  <si>
    <t>Stocum, David</t>
  </si>
  <si>
    <t>Principles of Biomedical Informatics</t>
  </si>
  <si>
    <t>Kalet, PhD, Ira</t>
  </si>
  <si>
    <t>Biochemistry, Genetics and Molecular Biology 2013</t>
  </si>
  <si>
    <t>Principles of Cloning</t>
  </si>
  <si>
    <t>Principles of Tissue Engineering</t>
  </si>
  <si>
    <t>Regenerative Medicine Applications in Organ Transplantation</t>
  </si>
  <si>
    <t>Orlando, Giuseppe</t>
  </si>
  <si>
    <t>Biotechnology Entrepreneurship</t>
  </si>
  <si>
    <t>Shimasaki, Craig</t>
  </si>
  <si>
    <t>Biochemistry, Genetics and Molecular Biology 2014</t>
  </si>
  <si>
    <t>Cord Blood Stem Cells and Regenerative Medicine</t>
  </si>
  <si>
    <t>Stavropoulos-Giokas, Catherine</t>
  </si>
  <si>
    <t>Applications of NMR Spectroscopy: Volume 1</t>
  </si>
  <si>
    <t>Atta-ur-Rahman</t>
  </si>
  <si>
    <t>Bentham Science Publishers</t>
  </si>
  <si>
    <t>Biochemistry, Genetics and Molecular Biology 2015</t>
  </si>
  <si>
    <t>Applications of NMR Spectroscopy: Volume 2</t>
  </si>
  <si>
    <t>Applied Plant Genomics and Biotechnology</t>
  </si>
  <si>
    <t>Poltronieri, P</t>
  </si>
  <si>
    <t>Woodhead Publishing</t>
  </si>
  <si>
    <t>Back to Basics in Physiology</t>
  </si>
  <si>
    <t>Arroyo, Juan Pablo</t>
  </si>
  <si>
    <t>Biochemistry for Medical Professionals</t>
  </si>
  <si>
    <t>Komoda, Tsugikazu</t>
  </si>
  <si>
    <t>Bioengineering for surgery</t>
  </si>
  <si>
    <t>Farhat, Walid</t>
  </si>
  <si>
    <t>Chandos Publishing</t>
  </si>
  <si>
    <t>Genomic Control Process</t>
  </si>
  <si>
    <t>Peter, Isabelle</t>
  </si>
  <si>
    <t>Heat Transfer and Fluid Flow in Biological Processes</t>
  </si>
  <si>
    <t>Becker, Sid</t>
  </si>
  <si>
    <t>Human Physiology in Extreme Environments</t>
  </si>
  <si>
    <t>Gunga, Hanns-Christian</t>
  </si>
  <si>
    <t>Interpreting Biomedical Science</t>
  </si>
  <si>
    <t>Maivali, Ülo</t>
  </si>
  <si>
    <t>Laboratory Animal Anaesthesia</t>
  </si>
  <si>
    <t>Flecknell, Paul</t>
  </si>
  <si>
    <t>Laboratory Animal Medicine</t>
  </si>
  <si>
    <t>Anderson, Lynn</t>
  </si>
  <si>
    <t>Research in Medical and Biological Sciences</t>
  </si>
  <si>
    <t>Laake, Petter</t>
  </si>
  <si>
    <t>The Management of Scientific Integrity within Academic Medical Centers</t>
  </si>
  <si>
    <t>Snyder, Peter</t>
  </si>
  <si>
    <t>Translating Regenerative Medicine to the Clinic</t>
  </si>
  <si>
    <t>Laurence, Jeffrey</t>
  </si>
  <si>
    <t>Advanced Mechanical Models of DNA Elasticity</t>
  </si>
  <si>
    <t>Tseytlin, Yakov</t>
  </si>
  <si>
    <t>Biochemistry, Genetics and Molecular Biology 2016</t>
  </si>
  <si>
    <t>Cell Biology</t>
  </si>
  <si>
    <t>Mitchell, Maika</t>
  </si>
  <si>
    <t>Drug Discovery in Cancer Epigenetics</t>
  </si>
  <si>
    <t>Egger, Gerda</t>
  </si>
  <si>
    <t>Exercise  Sport  and Bioanalytical Chemistry</t>
  </si>
  <si>
    <t>Hackney, Anthony</t>
  </si>
  <si>
    <t>Elsevier</t>
  </si>
  <si>
    <t>Inference and computational modeling in molecular systems biology</t>
  </si>
  <si>
    <t>Re, Angela</t>
  </si>
  <si>
    <t>Mass Spectrometry</t>
  </si>
  <si>
    <t>Madson, Mike</t>
  </si>
  <si>
    <t>Medical and Health Genomics</t>
  </si>
  <si>
    <t>Kumar, Dhavendra</t>
  </si>
  <si>
    <t>Tissue Engineering Made Easy</t>
  </si>
  <si>
    <t xml:space="preserve">Akter, Farhana </t>
  </si>
  <si>
    <t>The Membranes of Cells</t>
  </si>
  <si>
    <t>Yeagle, Philip</t>
  </si>
  <si>
    <t>Alzheimer's Disease</t>
  </si>
  <si>
    <t>Borenstein, Amy</t>
  </si>
  <si>
    <t>Biomedical Science and Medicine 2016</t>
  </si>
  <si>
    <t>Agile Data Warehousing for the Enterprise</t>
  </si>
  <si>
    <t>Hughes, Ralph</t>
  </si>
  <si>
    <t>Morgan Kaufmann</t>
  </si>
  <si>
    <t>Computer Science 2015</t>
  </si>
  <si>
    <t>Agile Systems Engineering</t>
  </si>
  <si>
    <t>Douglass, Bruce</t>
  </si>
  <si>
    <t>Breaking into Information Security</t>
  </si>
  <si>
    <t>More, Josh</t>
  </si>
  <si>
    <t>Syngress</t>
  </si>
  <si>
    <t>Cloud Data Centers and Cost Modeling</t>
  </si>
  <si>
    <t>Wu, Caesar</t>
  </si>
  <si>
    <t>Data Analysis in the Cloud</t>
  </si>
  <si>
    <t>Talia, Domenico</t>
  </si>
  <si>
    <t>Data Architecture: A Primer for the Data Scientist</t>
  </si>
  <si>
    <t>Inmon, William</t>
  </si>
  <si>
    <t>Digital Identity Management</t>
  </si>
  <si>
    <t>Maryline Laurent</t>
  </si>
  <si>
    <t>Embedded Systems</t>
  </si>
  <si>
    <t>Bakos, Jason</t>
  </si>
  <si>
    <t>Entity Information Life Cycle for Big Data</t>
  </si>
  <si>
    <t>Talburt, John R.</t>
  </si>
  <si>
    <t>Formal Verification</t>
  </si>
  <si>
    <t>Seligman, Erik</t>
  </si>
  <si>
    <t>Hacking the Big Four Databases</t>
  </si>
  <si>
    <t>Dalziel, Max</t>
  </si>
  <si>
    <t>Hacking Web Intelligence</t>
  </si>
  <si>
    <t>Chauhan, Sudhanshu</t>
  </si>
  <si>
    <t>Information Security and Digital Forensics</t>
  </si>
  <si>
    <t>Sammons, John</t>
  </si>
  <si>
    <t>Modeling and Simulation of Computer Networks and Systems</t>
  </si>
  <si>
    <t>Obaidat, Mohammad</t>
  </si>
  <si>
    <t>Problem-solving in High Performance Computing</t>
  </si>
  <si>
    <t>Ljubuncic, Igor</t>
  </si>
  <si>
    <t>Securing Social Media in the Enterprise</t>
  </si>
  <si>
    <t>Dalziel, Henry</t>
  </si>
  <si>
    <t>Securing SQL Server</t>
  </si>
  <si>
    <t>Cherry, Denny</t>
  </si>
  <si>
    <t>Security Controls Evaluation, Testing and Assessment Handbook</t>
  </si>
  <si>
    <t>Johnson, Leighton</t>
  </si>
  <si>
    <t>Sharing Data and Models in Software Engineering</t>
  </si>
  <si>
    <t>Menzies, Tim</t>
  </si>
  <si>
    <t>Software Quality Assurance</t>
  </si>
  <si>
    <t xml:space="preserve">Mistrik, Ivan </t>
  </si>
  <si>
    <t>Structured Search for Big Data</t>
  </si>
  <si>
    <t>Gilula, Mikhail</t>
  </si>
  <si>
    <t>Systems Programming</t>
  </si>
  <si>
    <t>Anthony, Richard</t>
  </si>
  <si>
    <t>The Art and Science of Analyzing Software Data</t>
  </si>
  <si>
    <t>Bird, Christian</t>
  </si>
  <si>
    <t>The Cloud Security Ecosystem</t>
  </si>
  <si>
    <t>Ko, Ryan</t>
  </si>
  <si>
    <t>Building Intelligent Information Systems Software</t>
  </si>
  <si>
    <t>Feigenbaum, Thomas</t>
  </si>
  <si>
    <t>Computer Science 2016</t>
  </si>
  <si>
    <t>Business Intelligence Strategy and Big Data Analytics</t>
  </si>
  <si>
    <t>Author, Author</t>
  </si>
  <si>
    <t>Emerging Trends in Applications and Infrastructures for Computational Biology  Bioinformatics  and Systems Biology</t>
  </si>
  <si>
    <t>Arabnia, Hamid</t>
  </si>
  <si>
    <t>Heterogeneous System Architecture</t>
  </si>
  <si>
    <t>Hwu, Wen-mei</t>
  </si>
  <si>
    <t>Internet of Things</t>
  </si>
  <si>
    <t>Buyya, Rajkumar</t>
  </si>
  <si>
    <t>Mobile Data Loss Prevention</t>
  </si>
  <si>
    <t>Raggo, Michael</t>
  </si>
  <si>
    <t>Network Performance &amp; Security</t>
  </si>
  <si>
    <t>Chapman, Chris</t>
  </si>
  <si>
    <t>Protecting Patient Information</t>
  </si>
  <si>
    <t>Cerrato, Paul</t>
  </si>
  <si>
    <t>Relational Database Design and Implementation</t>
  </si>
  <si>
    <t>Harrington, Jan</t>
  </si>
  <si>
    <t>Systems Analysis and Synthesis</t>
  </si>
  <si>
    <t>Dwyer, Barry</t>
  </si>
  <si>
    <t>Wireless Public Safety Networks</t>
  </si>
  <si>
    <t>Camara, Daniel</t>
  </si>
  <si>
    <t>Computer science 2016</t>
  </si>
  <si>
    <t>Basic Principles of Drug Discovery and Development</t>
  </si>
  <si>
    <t>Blass, Benjamin</t>
  </si>
  <si>
    <t>Chemistry 2015</t>
  </si>
  <si>
    <t>Essentials of Botanical Extraction</t>
  </si>
  <si>
    <t>Mandal, Subhash</t>
  </si>
  <si>
    <t>Hybrid Retrosynthesis</t>
  </si>
  <si>
    <t>Smith, Michael B.</t>
  </si>
  <si>
    <t>Medicinal Chemistry of Anticancer Drugs</t>
  </si>
  <si>
    <t>Avendano, Carmen</t>
  </si>
  <si>
    <t>Elsevier Science</t>
  </si>
  <si>
    <t>Organic Chemistry Concepts</t>
  </si>
  <si>
    <t>Roos, Gregory</t>
  </si>
  <si>
    <t>Organic Chemistry Study Guide</t>
  </si>
  <si>
    <t>Ouellette, Robert</t>
  </si>
  <si>
    <t>Pericyclic Reactions</t>
  </si>
  <si>
    <t>Kumar, Sunil</t>
  </si>
  <si>
    <t>Principles of Organic Chemistry</t>
  </si>
  <si>
    <t>Recent Advances in Medicinal Chemistry, Volume 1</t>
  </si>
  <si>
    <t>Room Temperature Organic Synthesis</t>
  </si>
  <si>
    <t>Brahmachari, Goutam</t>
  </si>
  <si>
    <t>Solving Problems with NMR Spectroscopy</t>
  </si>
  <si>
    <t>Strategies and Tactics in Organic Synthesis</t>
  </si>
  <si>
    <t>Harmata, M.</t>
  </si>
  <si>
    <t>High-Resolution NMR Techniques in Organic Chemistry</t>
  </si>
  <si>
    <t>Claridge, Timothy D.W.</t>
  </si>
  <si>
    <t>Chemistry 2016</t>
  </si>
  <si>
    <t>Practical NMR Spectroscopy Laboratory Guide: Using Bruker Spectrometers</t>
  </si>
  <si>
    <t>Harwood, John</t>
  </si>
  <si>
    <t>Advanced Fixed Income Analysis</t>
  </si>
  <si>
    <t>Choudhry, Moorad</t>
  </si>
  <si>
    <t>Butterworth-Heinemann</t>
  </si>
  <si>
    <t>Finance 2015</t>
  </si>
  <si>
    <t>Bank Liquidity Creation and Financial Crises</t>
  </si>
  <si>
    <t xml:space="preserve">Berger, Allen </t>
  </si>
  <si>
    <t>Data Mining and Crime Analysis in Financial Markets</t>
  </si>
  <si>
    <t>Frunza, Marius-Christian</t>
  </si>
  <si>
    <t>Introduction to Actuarial and Financial Mathematical Methods</t>
  </si>
  <si>
    <t xml:space="preserve">Garrett, Stephen </t>
  </si>
  <si>
    <t>Mathematical Basis for Finance</t>
  </si>
  <si>
    <t>Gushchin, Alexander</t>
  </si>
  <si>
    <t>ISTE Press - Elsevier</t>
  </si>
  <si>
    <t>Mergers, Acquisitions, and Other Restructuring Activities</t>
  </si>
  <si>
    <t>DePamphilis, Donald</t>
  </si>
  <si>
    <t>Practical Financial Modelling</t>
  </si>
  <si>
    <t>Swan, Jonathan</t>
  </si>
  <si>
    <t>Principles of International Finance and Open Economy Macroeconomics</t>
  </si>
  <si>
    <t>Terra, Cristina</t>
  </si>
  <si>
    <t>Finance Mathematics</t>
  </si>
  <si>
    <t>Mishura, Yuliya</t>
  </si>
  <si>
    <t>Finance 2016</t>
  </si>
  <si>
    <t>Foreign Direct Investment in Brazil</t>
  </si>
  <si>
    <t>Amal, Mohamed</t>
  </si>
  <si>
    <t>Risk-Based and Factor Investing</t>
  </si>
  <si>
    <t>Emmanuel, Jurczenko</t>
  </si>
  <si>
    <t>Applied Criminal Profiling</t>
  </si>
  <si>
    <t xml:space="preserve">Turvey, Brent </t>
  </si>
  <si>
    <t>Forensics and Security 2016</t>
  </si>
  <si>
    <t>Forensic Psychiatry</t>
  </si>
  <si>
    <t>Shnaidman, Vivian</t>
  </si>
  <si>
    <t>Workplace Safety</t>
  </si>
  <si>
    <t>Ferris, Randall</t>
  </si>
  <si>
    <t>Credibility Assessment</t>
  </si>
  <si>
    <t>Raskin, David</t>
  </si>
  <si>
    <t>Forensics, Security, and Criminal Justice 2014</t>
  </si>
  <si>
    <t>9780128009307</t>
  </si>
  <si>
    <t>Developing a Comprehensive Security Program</t>
  </si>
  <si>
    <t>Hayes, Bob</t>
  </si>
  <si>
    <t>9780124200425</t>
  </si>
  <si>
    <t>Digital Video Surveillance and Security</t>
  </si>
  <si>
    <t>Caputo, Anthony</t>
  </si>
  <si>
    <t>9780128009215</t>
  </si>
  <si>
    <t>Discovering the Total Cost of Security to the Enterprise</t>
  </si>
  <si>
    <t>Lefler, Richard</t>
  </si>
  <si>
    <t>Forensic Document Examination</t>
  </si>
  <si>
    <t>Lewis, Jane</t>
  </si>
  <si>
    <t>9780128002476</t>
  </si>
  <si>
    <t>Information Governance and Security</t>
  </si>
  <si>
    <t>Iannarelli, John</t>
  </si>
  <si>
    <t>9780128000229</t>
  </si>
  <si>
    <t>Integrated Security Systems Design</t>
  </si>
  <si>
    <t>Norman, Thomas</t>
  </si>
  <si>
    <t>Measures and Metrics in Corporate Security</t>
  </si>
  <si>
    <t>Campbell, George</t>
  </si>
  <si>
    <t>Measuring and Managing Information Risk</t>
  </si>
  <si>
    <t>Freund, Jack</t>
  </si>
  <si>
    <t>9780128000694</t>
  </si>
  <si>
    <t>Online Security for the Business Traveler</t>
  </si>
  <si>
    <t>Gonzalez, Deborah</t>
  </si>
  <si>
    <t>9780128009239</t>
  </si>
  <si>
    <t>Personal Security: Keeping Yourself and Your Family Safe</t>
  </si>
  <si>
    <t>Jackson, Rosalind</t>
  </si>
  <si>
    <t>9780128009284</t>
  </si>
  <si>
    <t>Personnel Protection: Residential Security</t>
  </si>
  <si>
    <t>Miller, Jerome</t>
  </si>
  <si>
    <t>Personnel Protection: Threat Assessment Profile</t>
  </si>
  <si>
    <t>9780128009208</t>
  </si>
  <si>
    <t>Preparing for Next Generation Security Leader Opportunities</t>
  </si>
  <si>
    <t>9780124078116</t>
  </si>
  <si>
    <t>School Security</t>
  </si>
  <si>
    <t>Timm, Paul</t>
  </si>
  <si>
    <t>9780128001042</t>
  </si>
  <si>
    <t>Security Careers</t>
  </si>
  <si>
    <t>Walker, Steven</t>
  </si>
  <si>
    <t>Security for Business Professionals</t>
  </si>
  <si>
    <t>Wayland, Bradley</t>
  </si>
  <si>
    <t>9780128008393</t>
  </si>
  <si>
    <t>Security Leader Insights for Business Continuity</t>
  </si>
  <si>
    <t>9780128008423</t>
  </si>
  <si>
    <t>Security Leader Insights for Effective Management</t>
  </si>
  <si>
    <t>9780128008430</t>
  </si>
  <si>
    <t>Security Leader Insights for Information Protection</t>
  </si>
  <si>
    <t>9780128008409</t>
  </si>
  <si>
    <t>Security Leader Insights for Risk Management</t>
  </si>
  <si>
    <t>9780128008447</t>
  </si>
  <si>
    <t>Security Leader Insights for Success</t>
  </si>
  <si>
    <t>Security Risk Assessment</t>
  </si>
  <si>
    <t>White, John</t>
  </si>
  <si>
    <t>Tourism Security</t>
  </si>
  <si>
    <t>Tarlow, Peter</t>
  </si>
  <si>
    <t>The Art of Investigative Interviewing</t>
  </si>
  <si>
    <t>Sebyan Black, Inge</t>
  </si>
  <si>
    <t>Windows Forensic Analysis Toolkit</t>
  </si>
  <si>
    <t>Carvey, Harlan</t>
  </si>
  <si>
    <t>Application of Big Data for National Security</t>
  </si>
  <si>
    <t>Akhgar, Babak</t>
  </si>
  <si>
    <t>Forensics, Security, and Criminal Justice 2015</t>
  </si>
  <si>
    <t>9780128027820</t>
  </si>
  <si>
    <t>Becoming a Global Chief Security Executive Officer</t>
  </si>
  <si>
    <t>Cloutier, Roland</t>
  </si>
  <si>
    <t>9780128029343</t>
  </si>
  <si>
    <t>Corporate Security Management</t>
  </si>
  <si>
    <t>Cabric, Marco</t>
  </si>
  <si>
    <t>Cyber-Physical Attacks</t>
  </si>
  <si>
    <t>Loukas, George</t>
  </si>
  <si>
    <t>Child Abuse Investigation Field Guide</t>
  </si>
  <si>
    <t>DuPre, D'Michelle P.</t>
  </si>
  <si>
    <t>Effective Security Management</t>
  </si>
  <si>
    <t>Sennewald, Charles</t>
  </si>
  <si>
    <t>9780128014783</t>
  </si>
  <si>
    <t>Environmental and Animal Rights Extremism, Terrorism, and National Security</t>
  </si>
  <si>
    <t xml:space="preserve">Posłuszna, Elzbieta </t>
  </si>
  <si>
    <t>Forensic Evidence Field Guide</t>
  </si>
  <si>
    <t>Pfefferli, Peter</t>
  </si>
  <si>
    <t>Hospital and Healthcare Security</t>
  </si>
  <si>
    <t>York, Tony</t>
  </si>
  <si>
    <t>Measuring and Communicating Security's Value</t>
  </si>
  <si>
    <t>9780128016282</t>
  </si>
  <si>
    <t>Security Policies</t>
  </si>
  <si>
    <t>Sondej, Allen</t>
  </si>
  <si>
    <t>Security Supervision and Management</t>
  </si>
  <si>
    <t>IFPO</t>
  </si>
  <si>
    <t>Security Technology Convergence Insights</t>
  </si>
  <si>
    <t>Bernard, Ray</t>
  </si>
  <si>
    <t>Threat Assessment and Risk Analysis</t>
  </si>
  <si>
    <t>Allen, Greg</t>
  </si>
  <si>
    <t>Emerging Infectious Diseases</t>
  </si>
  <si>
    <t>Ergonul, Onder</t>
  </si>
  <si>
    <t>Immunology and Microbiology 2014</t>
  </si>
  <si>
    <t>Genetic Control of Malaria and Dengue</t>
  </si>
  <si>
    <t xml:space="preserve">Adelman, Zach </t>
  </si>
  <si>
    <t>Immunology and Microbiology 2015</t>
  </si>
  <si>
    <t>Health of HIV Infected People</t>
  </si>
  <si>
    <t>Watson, Ronald</t>
  </si>
  <si>
    <t>Infection and Autoimmunity</t>
  </si>
  <si>
    <t>Shoenfeld, Yehuda</t>
  </si>
  <si>
    <t>Streptococcus pneumoniae</t>
  </si>
  <si>
    <t>Brown, Jeremy</t>
  </si>
  <si>
    <t>Ebola Virus Disease</t>
  </si>
  <si>
    <t>Qureshi, Adnan</t>
  </si>
  <si>
    <t>Immunology and Microbiology 2016</t>
  </si>
  <si>
    <t>Viral Pathogenesis and Immunity</t>
  </si>
  <si>
    <t>Katze, Michael</t>
  </si>
  <si>
    <t>Epilepsy and Brain Tumors</t>
  </si>
  <si>
    <t>Newton, Herbert B</t>
  </si>
  <si>
    <t>Neuroscience 2015</t>
  </si>
  <si>
    <t>Modulation of Sleep by Obesity, Diabetes, Age, and Diet</t>
  </si>
  <si>
    <t>The Science and Ethics of Antipsychotic Use in Children</t>
  </si>
  <si>
    <t>Di Pietro, Nina</t>
  </si>
  <si>
    <t>Neurodevelopmental and Psychological Phenotypes in Congenital Heart Disease</t>
  </si>
  <si>
    <t>McCusker, Christopher</t>
  </si>
  <si>
    <t>Neuroscience 2016</t>
  </si>
  <si>
    <t>Neuroimaging Personality  Social Cognition and Character</t>
  </si>
  <si>
    <t>Absher, John</t>
  </si>
  <si>
    <t>Neuronal and Synaptic Dysfunction in Autism Spectrum Disorder and Intellectual Disability</t>
  </si>
  <si>
    <t>Sala, Carlo</t>
  </si>
  <si>
    <t>Neuropathology of Drug Addictions and Substance Misuse Volume 1</t>
  </si>
  <si>
    <t>Preedy, Victor</t>
  </si>
  <si>
    <t>Neuropathology of Drug Addictions and Substance Misuse Volume 2</t>
  </si>
  <si>
    <t>Neuropathology of Drug Addictions and Substance Misuse Volume 3</t>
  </si>
  <si>
    <t>Neuroscience of Pain  Stress  and Emotion</t>
  </si>
  <si>
    <t>Flaten, Magne</t>
  </si>
  <si>
    <t>Systems Neuroscience in Depression</t>
  </si>
  <si>
    <t>Frodl, Thomas</t>
  </si>
  <si>
    <t>Clinical and Organizational Applications of Applied Behavior Analysis</t>
  </si>
  <si>
    <t>Roane, Henry</t>
  </si>
  <si>
    <t>Psychology 2015</t>
  </si>
  <si>
    <t>Sleep and Affect</t>
  </si>
  <si>
    <t>Babson, Kimberly</t>
  </si>
  <si>
    <t>Emotions  Technology  Design  and Learning</t>
  </si>
  <si>
    <t>Tettegah, Sharon Y.</t>
  </si>
  <si>
    <t>Psychology 2016</t>
  </si>
  <si>
    <t>Neuroeconomics of Prosocial Behavior</t>
  </si>
  <si>
    <t>Declerck, Carolyn</t>
  </si>
  <si>
    <t>Performance Psychology</t>
  </si>
  <si>
    <t>Raab, Markus</t>
  </si>
  <si>
    <t>Radioactivity</t>
  </si>
  <si>
    <t>L'Annunziata, Michael</t>
  </si>
  <si>
    <t>Physics and Astronomy 2016</t>
  </si>
  <si>
    <t>China's Spatial (Dis)integration</t>
  </si>
  <si>
    <t>Guo, Rongxing</t>
  </si>
  <si>
    <t>Social Sciences 2015</t>
  </si>
  <si>
    <t>Ethical and Social Marketing in Asia</t>
  </si>
  <si>
    <t>Nguyen, Bang</t>
  </si>
  <si>
    <t>9780081000762</t>
  </si>
  <si>
    <t>The myth and magic of library systems</t>
  </si>
  <si>
    <t>Kelley</t>
  </si>
  <si>
    <t>A Global Perspective on Private Higher Education</t>
  </si>
  <si>
    <t xml:space="preserve">Shah, Mahsood </t>
  </si>
  <si>
    <t>Social Sciences 2016</t>
  </si>
  <si>
    <t>Endocrinology: Adult and Pediatric</t>
  </si>
  <si>
    <t>Jameson, J. Larry</t>
  </si>
  <si>
    <t>Saunders</t>
  </si>
  <si>
    <t>Specialty Medicine 2015</t>
  </si>
  <si>
    <t>Memory Loss  Alzheimer's Disease  and Dementia</t>
  </si>
  <si>
    <t>Budson, Andrew</t>
  </si>
  <si>
    <t>Rowan's Primer of EEG</t>
  </si>
  <si>
    <t>Fields, Madeline</t>
  </si>
  <si>
    <t>Williams Textbook of Endocrinology</t>
  </si>
  <si>
    <t>Melmed, Shlomo</t>
  </si>
  <si>
    <t>Specialty Medicine 2016</t>
  </si>
  <si>
    <t>Abeloff's Clinical Oncology</t>
  </si>
  <si>
    <t>Niederhuber, John</t>
  </si>
  <si>
    <t>Specialty Medicine Supplement 1</t>
  </si>
  <si>
    <t>Atlas of Sexually Transmitted Diseases and AIDS</t>
  </si>
  <si>
    <t>Morse, Stephen</t>
  </si>
  <si>
    <t>Breast Pathology</t>
  </si>
  <si>
    <t>O'Malley, Frances</t>
  </si>
  <si>
    <t>Churchill Livingstone</t>
  </si>
  <si>
    <t>Early Diagnosis and Treatment of Cancer Series: Ovarian Cancer</t>
  </si>
  <si>
    <t>Bristow, Robert</t>
  </si>
  <si>
    <t>EEG Pearls</t>
  </si>
  <si>
    <t>Quigg, Mark</t>
  </si>
  <si>
    <t>Mosby</t>
  </si>
  <si>
    <t>Infectious Diseases</t>
  </si>
  <si>
    <t>Cohen, Jonathan</t>
  </si>
  <si>
    <t>Mandell  Douglas  and Bennett's Principles and Practice of Infectious Diseases</t>
  </si>
  <si>
    <t>Bennett, John</t>
  </si>
  <si>
    <t>Netter's Infectious Disease</t>
  </si>
  <si>
    <t>Jong, Elaine</t>
  </si>
  <si>
    <t>Principles and Practice of Pediatric Infectious Diseases</t>
  </si>
  <si>
    <t>Long, Sarah</t>
  </si>
  <si>
    <t>Sleep Medicine Secrets</t>
  </si>
  <si>
    <t>Stevens, Damien</t>
  </si>
  <si>
    <t>Hanley &amp; Belfus</t>
  </si>
  <si>
    <t>9780750607100</t>
  </si>
  <si>
    <t>Problems in Obstetric Anaesthesia</t>
  </si>
  <si>
    <t>Rubin, Anthony P.</t>
  </si>
  <si>
    <t>Biomedical Science and Medicine (Legacy 1)</t>
  </si>
  <si>
    <t>9781483229225</t>
  </si>
  <si>
    <t>The Mind in Disease</t>
  </si>
  <si>
    <t>Leahy, M. P.</t>
  </si>
  <si>
    <t>9781483100920</t>
  </si>
  <si>
    <t>Advances in Near-Infrared Measurements</t>
  </si>
  <si>
    <t>Patonay, Gabor</t>
  </si>
  <si>
    <t>JAI Press</t>
  </si>
  <si>
    <t>Chemistry (Legacy 2)</t>
  </si>
  <si>
    <t>9780080220376</t>
  </si>
  <si>
    <t>Analytical Chemistry</t>
  </si>
  <si>
    <t>Takeuchi, T.</t>
  </si>
  <si>
    <t>Pergamon</t>
  </si>
  <si>
    <t>9780080215709</t>
  </si>
  <si>
    <t>Colloid and Surface Science</t>
  </si>
  <si>
    <t>Wolfram, E.</t>
  </si>
  <si>
    <t>9780080211572</t>
  </si>
  <si>
    <t>Enzymes in Clinical Chemistry</t>
  </si>
  <si>
    <t>Unknown Author</t>
  </si>
  <si>
    <t>9780080289342</t>
  </si>
  <si>
    <t>Economics of Public Finance</t>
  </si>
  <si>
    <t>Sandford, C. T.</t>
  </si>
  <si>
    <t>Economics, Econometrics and Finance (Legacy 1)</t>
  </si>
  <si>
    <t>9780434901821</t>
  </si>
  <si>
    <t>Handbook of Financial Public Relations</t>
  </si>
  <si>
    <t>Bowman, Pat</t>
  </si>
  <si>
    <t>9780444851383</t>
  </si>
  <si>
    <t>Investment</t>
  </si>
  <si>
    <t>Lund, Philip J.</t>
  </si>
  <si>
    <t>North-Holland</t>
  </si>
  <si>
    <t>9780750601368</t>
  </si>
  <si>
    <t>The Business Planner</t>
  </si>
  <si>
    <t>Maitland, Iain</t>
  </si>
  <si>
    <t>9780125068550</t>
  </si>
  <si>
    <t>Geometric Measure Theory</t>
  </si>
  <si>
    <t>Morgan, Frank</t>
  </si>
  <si>
    <t>Mathematics (Legacy 1)</t>
  </si>
  <si>
    <t>9780444812513</t>
  </si>
  <si>
    <t>Experimental Analysis of Behavior</t>
  </si>
  <si>
    <t>Iversen, I.H.</t>
  </si>
  <si>
    <t>Neuroscience (Legacy 1)</t>
  </si>
  <si>
    <t>9781483231648</t>
  </si>
  <si>
    <t>Depression and Its Treatment</t>
  </si>
  <si>
    <t>Pollitt, John</t>
  </si>
  <si>
    <t>Psychology (Legacy 1)</t>
  </si>
  <si>
    <t>9780080195865</t>
  </si>
  <si>
    <t>Ecological Assessment of Child Problem Behavior: A Clinical Package for Home School and Institutional Settings</t>
  </si>
  <si>
    <t>Wahler, Robert G.</t>
  </si>
  <si>
    <t>An Introduction to the Neutron Kinetics of Nuclear Power Reactors</t>
  </si>
  <si>
    <t>Tyror, J. G.</t>
  </si>
  <si>
    <t>Physics and Astronomy (Legacy 2)</t>
  </si>
  <si>
    <t>Annals of the International Geophysical Year</t>
  </si>
  <si>
    <t>Beynon, W. J. G.</t>
  </si>
  <si>
    <t>Doping</t>
  </si>
  <si>
    <t>De Schaepdryver, A.</t>
  </si>
  <si>
    <t>Optical Properties and Band Structure of Semiconductors</t>
  </si>
  <si>
    <t>Greenaway, David L.</t>
  </si>
  <si>
    <t>9780080224893</t>
  </si>
  <si>
    <t>Arab Development Funds in the Middle East</t>
  </si>
  <si>
    <t>Demir, Soliman</t>
  </si>
  <si>
    <t>Social Sciences (Legacy 1)</t>
  </si>
  <si>
    <t>9780127857565</t>
  </si>
  <si>
    <t>Law and Order in Historical Perspective</t>
  </si>
  <si>
    <t>Samaha, Joel</t>
  </si>
  <si>
    <t>9780080214788</t>
  </si>
  <si>
    <t>Policy Reform in Developing Countries</t>
  </si>
  <si>
    <t>Balassa, Bela</t>
  </si>
  <si>
    <t>9780080274171</t>
  </si>
  <si>
    <t>Research and Human Needs</t>
  </si>
  <si>
    <t>Forti, Augusto</t>
  </si>
  <si>
    <t>9780080257709</t>
  </si>
  <si>
    <t>Social Innovations for Development</t>
  </si>
  <si>
    <t>Heden, C. G.</t>
  </si>
  <si>
    <t>9780080125275</t>
  </si>
  <si>
    <t>Techniques of Teaching</t>
  </si>
  <si>
    <t>Peterson, A. D. C.</t>
  </si>
  <si>
    <t>9780122741555</t>
  </si>
  <si>
    <t>Bacillus Molecular Genetics and Biotechnology Applications</t>
  </si>
  <si>
    <t>Ganesan, A.T.</t>
  </si>
  <si>
    <t>Biochemistry, Genetics and Molecular Biology (Legacy 1)</t>
  </si>
  <si>
    <t>9780123072122</t>
  </si>
  <si>
    <t>Bacterial Energetics</t>
  </si>
  <si>
    <t>Krulwich, Terry</t>
  </si>
  <si>
    <t>9780121879051</t>
  </si>
  <si>
    <t>Bacterial Growth and Division</t>
  </si>
  <si>
    <t>Cooper, Stephen</t>
  </si>
  <si>
    <t>9780408706834</t>
  </si>
  <si>
    <t>Chemical Microbiology</t>
  </si>
  <si>
    <t>Rose, Anthony H.</t>
  </si>
  <si>
    <t>Biochemistry, Genetics and Molecular Biology (Legacy 2)</t>
  </si>
  <si>
    <t>9780127752105</t>
  </si>
  <si>
    <t>Wood Microbiology</t>
  </si>
  <si>
    <t>Zabel, Robert</t>
  </si>
  <si>
    <t>9780122808807</t>
  </si>
  <si>
    <t>Bacterial Vaccines</t>
  </si>
  <si>
    <t>Unknown, Author</t>
  </si>
  <si>
    <t>9780080100753</t>
  </si>
  <si>
    <t>Mathematical Techniques of Operational Research</t>
  </si>
  <si>
    <t>Goddard, L. S.</t>
  </si>
  <si>
    <t>9780080195995</t>
  </si>
  <si>
    <t>Mathematics for Financial Analysis</t>
  </si>
  <si>
    <t>Gartenberg, Michael</t>
  </si>
  <si>
    <t>9780125970501</t>
  </si>
  <si>
    <t>Nonlinear Programming</t>
  </si>
  <si>
    <t>Rosen, J. B.</t>
  </si>
  <si>
    <t>9780124686502</t>
  </si>
  <si>
    <t>Nonlinear Programming 2</t>
  </si>
  <si>
    <t>Mangasarian, O. L.</t>
  </si>
  <si>
    <t>9780124686601</t>
  </si>
  <si>
    <t>Nonlinear Programming 3</t>
  </si>
  <si>
    <t>Mangasarian, Olvi L.</t>
  </si>
  <si>
    <t>9780125087803</t>
  </si>
  <si>
    <t>Nonlinear Differential Equations</t>
  </si>
  <si>
    <t>de Mottoni, Piero</t>
  </si>
  <si>
    <t>9780121952556</t>
  </si>
  <si>
    <t>Directions in Partial Differential Equations</t>
  </si>
  <si>
    <t>Crandall, Michael G.</t>
  </si>
  <si>
    <t>9780444895967</t>
  </si>
  <si>
    <t>Handbook of Convex Geometry</t>
  </si>
  <si>
    <t xml:space="preserve">Gruber, Peter M. </t>
  </si>
  <si>
    <t>9780080302546</t>
  </si>
  <si>
    <t>Hyperbolic Partial Differential Equations</t>
  </si>
  <si>
    <t>Witten, Matthew</t>
  </si>
  <si>
    <t>9780125739573</t>
  </si>
  <si>
    <t>Introduction to Ordinary Differential Equations</t>
  </si>
  <si>
    <t>Rabenstein, Albert L.</t>
  </si>
  <si>
    <t>9780122390401</t>
  </si>
  <si>
    <t>Inverse and Ill-Posed Problems</t>
  </si>
  <si>
    <t>Engl, Heinz W.</t>
  </si>
  <si>
    <t>9780120652600</t>
  </si>
  <si>
    <t>Measure  Integration  and Functional Analysis</t>
  </si>
  <si>
    <t>Ash, Robert B.</t>
  </si>
  <si>
    <t>9780121952501</t>
  </si>
  <si>
    <t>Nonlinear Evolution Equations</t>
  </si>
  <si>
    <t>9781483196473</t>
  </si>
  <si>
    <t>Nonlinear Partial Differential Equations</t>
  </si>
  <si>
    <t>Ames, W. F.</t>
  </si>
  <si>
    <t>9780080571300</t>
  </si>
  <si>
    <t>Numerical Methods for Partial Differential Equations</t>
  </si>
  <si>
    <t>Ames, William</t>
  </si>
  <si>
    <t>9780122148507</t>
  </si>
  <si>
    <t>Uncertainty in Economics</t>
  </si>
  <si>
    <t>Diamond, Peter</t>
  </si>
  <si>
    <t>9780720436013</t>
  </si>
  <si>
    <t>Variational Methods in Economics</t>
  </si>
  <si>
    <t>Hadley, G.</t>
  </si>
  <si>
    <t>9780080199344</t>
  </si>
  <si>
    <t>To Be Or Not To Be</t>
  </si>
  <si>
    <t>Williams, Duncan</t>
  </si>
  <si>
    <t>9780121376505</t>
  </si>
  <si>
    <t>Tradition Conflict and Modernization</t>
  </si>
  <si>
    <t>Brown, Richard Maxwell</t>
  </si>
  <si>
    <t>9780080163222</t>
  </si>
  <si>
    <t>The One Culture</t>
  </si>
  <si>
    <t>Davenport, William H.</t>
  </si>
  <si>
    <t>9780080243030</t>
  </si>
  <si>
    <t>The Education Dilemma</t>
  </si>
  <si>
    <t>Simmons, J.</t>
  </si>
  <si>
    <t>9780750605199</t>
  </si>
  <si>
    <t>Strategies for Cultural Change</t>
  </si>
  <si>
    <t>Bate, Paul</t>
  </si>
  <si>
    <t>9780434985869</t>
  </si>
  <si>
    <t>Religious Studies</t>
  </si>
  <si>
    <t>Stent, David</t>
  </si>
  <si>
    <t>Made Simple</t>
  </si>
  <si>
    <t>9780750608299</t>
  </si>
  <si>
    <t>Financial Public Relations</t>
  </si>
  <si>
    <t>9780123006509</t>
  </si>
  <si>
    <t>Migration and Economic Growth in the United States</t>
  </si>
  <si>
    <t>Greenwood, Michael J.</t>
  </si>
  <si>
    <t>9780080251233</t>
  </si>
  <si>
    <t>Social and Cultural Issues of the New International Economic Order</t>
  </si>
  <si>
    <t>Lozoya, Jorge A.</t>
  </si>
  <si>
    <t>9780080259659</t>
  </si>
  <si>
    <t>Social Competence</t>
  </si>
  <si>
    <t>Rathjen, Diana Pickett</t>
  </si>
  <si>
    <t>9780408014861</t>
  </si>
  <si>
    <t>Accounting in Business</t>
  </si>
  <si>
    <t>Bull, R. J.</t>
  </si>
  <si>
    <t>9780080103327</t>
  </si>
  <si>
    <t>Accounting Principles and Practice</t>
  </si>
  <si>
    <t>Hall, S.</t>
  </si>
  <si>
    <t>9780127117034</t>
  </si>
  <si>
    <t>Advanced Lectures in Quantitative Economics</t>
  </si>
  <si>
    <t>van Der Ploeg, Frederick</t>
  </si>
  <si>
    <t>9780125157506</t>
  </si>
  <si>
    <t>Analysis of Economic Time Series</t>
  </si>
  <si>
    <t>Nerlove, Marc</t>
  </si>
  <si>
    <t>9780491023092</t>
  </si>
  <si>
    <t>Business Statistics and Accounting</t>
  </si>
  <si>
    <t>Hoyle, Ken</t>
  </si>
  <si>
    <t>9780407023017</t>
  </si>
  <si>
    <t>Drug Therapy During Pregnancy</t>
  </si>
  <si>
    <t>Eskes, Tom K. A. B.</t>
  </si>
  <si>
    <t>Pharmacology, Toxicology and Pharmaceutical Science (Legacy 1)</t>
  </si>
  <si>
    <t>9780080158259</t>
  </si>
  <si>
    <t>The Challenge of Change</t>
  </si>
  <si>
    <t>Evans, Trevor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</si>
</sst>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color theme="1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23">
    <xf numFmtId="0" fontId="0" fillId="0" borderId="0" xfId="0"/>
    <xf numFmtId="0" fontId="4" fillId="0" borderId="0" xfId="2"/>
    <xf numFmtId="0" fontId="3" fillId="2" borderId="1" xfId="2" applyFont="1" applyFill="1" applyBorder="1" applyAlignment="1">
      <alignment horizontal="center" vertical="center" wrapText="1"/>
    </xf>
    <xf numFmtId="12" fontId="3" fillId="2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2" fontId="2" fillId="0" borderId="1" xfId="2" applyNumberFormat="1" applyFont="1" applyFill="1" applyBorder="1" applyAlignment="1">
      <alignment horizontal="left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12" fontId="2" fillId="0" borderId="1" xfId="2" applyNumberFormat="1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12" fontId="2" fillId="0" borderId="3" xfId="2" applyNumberFormat="1" applyFont="1" applyFill="1" applyBorder="1" applyAlignment="1">
      <alignment horizontal="left" vertical="center" wrapText="1"/>
    </xf>
    <xf numFmtId="0" fontId="2" fillId="0" borderId="3" xfId="2" applyNumberFormat="1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/>
    </xf>
    <xf numFmtId="0" fontId="6" fillId="0" borderId="0" xfId="4"/>
    <xf numFmtId="0" fontId="8" fillId="0" borderId="1" xfId="4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left" vertical="center"/>
    </xf>
    <xf numFmtId="0" fontId="8" fillId="0" borderId="1" xfId="4" applyNumberFormat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/>
    </xf>
    <xf numFmtId="49" fontId="8" fillId="0" borderId="1" xfId="4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5" fillId="0" borderId="2" xfId="2" applyFont="1" applyBorder="1" applyAlignment="1">
      <alignment horizontal="center" vertical="center"/>
    </xf>
  </cellXfs>
  <cellStyles count="5">
    <cellStyle name="Normal" xfId="0" builtinId="0"/>
    <cellStyle name="Normal 111" xfId="3"/>
    <cellStyle name="Normal 2" xfId="1"/>
    <cellStyle name="Normal 3" xfId="2"/>
    <cellStyle name="Normal 4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opLeftCell="A202" workbookViewId="0">
      <selection activeCell="C222" sqref="C222"/>
    </sheetView>
  </sheetViews>
  <sheetFormatPr defaultRowHeight="13.2" x14ac:dyDescent="0.25"/>
  <cols>
    <col min="1" max="1" width="6.44140625" style="1" customWidth="1"/>
    <col min="2" max="2" width="19.44140625" style="1" customWidth="1"/>
    <col min="3" max="3" width="48.44140625" style="1" customWidth="1"/>
    <col min="4" max="4" width="22" style="1" customWidth="1"/>
    <col min="5" max="5" width="18.33203125" style="1" customWidth="1"/>
    <col min="6" max="6" width="47.33203125" style="1" customWidth="1"/>
    <col min="7" max="256" width="9.109375" style="1"/>
    <col min="257" max="257" width="6.44140625" style="1" customWidth="1"/>
    <col min="258" max="258" width="19.44140625" style="1" customWidth="1"/>
    <col min="259" max="259" width="48.44140625" style="1" customWidth="1"/>
    <col min="260" max="260" width="22" style="1" customWidth="1"/>
    <col min="261" max="261" width="18.33203125" style="1" customWidth="1"/>
    <col min="262" max="262" width="47.33203125" style="1" customWidth="1"/>
    <col min="263" max="512" width="9.109375" style="1"/>
    <col min="513" max="513" width="6.44140625" style="1" customWidth="1"/>
    <col min="514" max="514" width="19.44140625" style="1" customWidth="1"/>
    <col min="515" max="515" width="48.44140625" style="1" customWidth="1"/>
    <col min="516" max="516" width="22" style="1" customWidth="1"/>
    <col min="517" max="517" width="18.33203125" style="1" customWidth="1"/>
    <col min="518" max="518" width="47.33203125" style="1" customWidth="1"/>
    <col min="519" max="768" width="9.109375" style="1"/>
    <col min="769" max="769" width="6.44140625" style="1" customWidth="1"/>
    <col min="770" max="770" width="19.44140625" style="1" customWidth="1"/>
    <col min="771" max="771" width="48.44140625" style="1" customWidth="1"/>
    <col min="772" max="772" width="22" style="1" customWidth="1"/>
    <col min="773" max="773" width="18.33203125" style="1" customWidth="1"/>
    <col min="774" max="774" width="47.33203125" style="1" customWidth="1"/>
    <col min="775" max="1024" width="9.109375" style="1"/>
    <col min="1025" max="1025" width="6.44140625" style="1" customWidth="1"/>
    <col min="1026" max="1026" width="19.44140625" style="1" customWidth="1"/>
    <col min="1027" max="1027" width="48.44140625" style="1" customWidth="1"/>
    <col min="1028" max="1028" width="22" style="1" customWidth="1"/>
    <col min="1029" max="1029" width="18.33203125" style="1" customWidth="1"/>
    <col min="1030" max="1030" width="47.33203125" style="1" customWidth="1"/>
    <col min="1031" max="1280" width="9.109375" style="1"/>
    <col min="1281" max="1281" width="6.44140625" style="1" customWidth="1"/>
    <col min="1282" max="1282" width="19.44140625" style="1" customWidth="1"/>
    <col min="1283" max="1283" width="48.44140625" style="1" customWidth="1"/>
    <col min="1284" max="1284" width="22" style="1" customWidth="1"/>
    <col min="1285" max="1285" width="18.33203125" style="1" customWidth="1"/>
    <col min="1286" max="1286" width="47.33203125" style="1" customWidth="1"/>
    <col min="1287" max="1536" width="9.109375" style="1"/>
    <col min="1537" max="1537" width="6.44140625" style="1" customWidth="1"/>
    <col min="1538" max="1538" width="19.44140625" style="1" customWidth="1"/>
    <col min="1539" max="1539" width="48.44140625" style="1" customWidth="1"/>
    <col min="1540" max="1540" width="22" style="1" customWidth="1"/>
    <col min="1541" max="1541" width="18.33203125" style="1" customWidth="1"/>
    <col min="1542" max="1542" width="47.33203125" style="1" customWidth="1"/>
    <col min="1543" max="1792" width="9.109375" style="1"/>
    <col min="1793" max="1793" width="6.44140625" style="1" customWidth="1"/>
    <col min="1794" max="1794" width="19.44140625" style="1" customWidth="1"/>
    <col min="1795" max="1795" width="48.44140625" style="1" customWidth="1"/>
    <col min="1796" max="1796" width="22" style="1" customWidth="1"/>
    <col min="1797" max="1797" width="18.33203125" style="1" customWidth="1"/>
    <col min="1798" max="1798" width="47.33203125" style="1" customWidth="1"/>
    <col min="1799" max="2048" width="9.109375" style="1"/>
    <col min="2049" max="2049" width="6.44140625" style="1" customWidth="1"/>
    <col min="2050" max="2050" width="19.44140625" style="1" customWidth="1"/>
    <col min="2051" max="2051" width="48.44140625" style="1" customWidth="1"/>
    <col min="2052" max="2052" width="22" style="1" customWidth="1"/>
    <col min="2053" max="2053" width="18.33203125" style="1" customWidth="1"/>
    <col min="2054" max="2054" width="47.33203125" style="1" customWidth="1"/>
    <col min="2055" max="2304" width="9.109375" style="1"/>
    <col min="2305" max="2305" width="6.44140625" style="1" customWidth="1"/>
    <col min="2306" max="2306" width="19.44140625" style="1" customWidth="1"/>
    <col min="2307" max="2307" width="48.44140625" style="1" customWidth="1"/>
    <col min="2308" max="2308" width="22" style="1" customWidth="1"/>
    <col min="2309" max="2309" width="18.33203125" style="1" customWidth="1"/>
    <col min="2310" max="2310" width="47.33203125" style="1" customWidth="1"/>
    <col min="2311" max="2560" width="9.109375" style="1"/>
    <col min="2561" max="2561" width="6.44140625" style="1" customWidth="1"/>
    <col min="2562" max="2562" width="19.44140625" style="1" customWidth="1"/>
    <col min="2563" max="2563" width="48.44140625" style="1" customWidth="1"/>
    <col min="2564" max="2564" width="22" style="1" customWidth="1"/>
    <col min="2565" max="2565" width="18.33203125" style="1" customWidth="1"/>
    <col min="2566" max="2566" width="47.33203125" style="1" customWidth="1"/>
    <col min="2567" max="2816" width="9.109375" style="1"/>
    <col min="2817" max="2817" width="6.44140625" style="1" customWidth="1"/>
    <col min="2818" max="2818" width="19.44140625" style="1" customWidth="1"/>
    <col min="2819" max="2819" width="48.44140625" style="1" customWidth="1"/>
    <col min="2820" max="2820" width="22" style="1" customWidth="1"/>
    <col min="2821" max="2821" width="18.33203125" style="1" customWidth="1"/>
    <col min="2822" max="2822" width="47.33203125" style="1" customWidth="1"/>
    <col min="2823" max="3072" width="9.109375" style="1"/>
    <col min="3073" max="3073" width="6.44140625" style="1" customWidth="1"/>
    <col min="3074" max="3074" width="19.44140625" style="1" customWidth="1"/>
    <col min="3075" max="3075" width="48.44140625" style="1" customWidth="1"/>
    <col min="3076" max="3076" width="22" style="1" customWidth="1"/>
    <col min="3077" max="3077" width="18.33203125" style="1" customWidth="1"/>
    <col min="3078" max="3078" width="47.33203125" style="1" customWidth="1"/>
    <col min="3079" max="3328" width="9.109375" style="1"/>
    <col min="3329" max="3329" width="6.44140625" style="1" customWidth="1"/>
    <col min="3330" max="3330" width="19.44140625" style="1" customWidth="1"/>
    <col min="3331" max="3331" width="48.44140625" style="1" customWidth="1"/>
    <col min="3332" max="3332" width="22" style="1" customWidth="1"/>
    <col min="3333" max="3333" width="18.33203125" style="1" customWidth="1"/>
    <col min="3334" max="3334" width="47.33203125" style="1" customWidth="1"/>
    <col min="3335" max="3584" width="9.109375" style="1"/>
    <col min="3585" max="3585" width="6.44140625" style="1" customWidth="1"/>
    <col min="3586" max="3586" width="19.44140625" style="1" customWidth="1"/>
    <col min="3587" max="3587" width="48.44140625" style="1" customWidth="1"/>
    <col min="3588" max="3588" width="22" style="1" customWidth="1"/>
    <col min="3589" max="3589" width="18.33203125" style="1" customWidth="1"/>
    <col min="3590" max="3590" width="47.33203125" style="1" customWidth="1"/>
    <col min="3591" max="3840" width="9.109375" style="1"/>
    <col min="3841" max="3841" width="6.44140625" style="1" customWidth="1"/>
    <col min="3842" max="3842" width="19.44140625" style="1" customWidth="1"/>
    <col min="3843" max="3843" width="48.44140625" style="1" customWidth="1"/>
    <col min="3844" max="3844" width="22" style="1" customWidth="1"/>
    <col min="3845" max="3845" width="18.33203125" style="1" customWidth="1"/>
    <col min="3846" max="3846" width="47.33203125" style="1" customWidth="1"/>
    <col min="3847" max="4096" width="9.109375" style="1"/>
    <col min="4097" max="4097" width="6.44140625" style="1" customWidth="1"/>
    <col min="4098" max="4098" width="19.44140625" style="1" customWidth="1"/>
    <col min="4099" max="4099" width="48.44140625" style="1" customWidth="1"/>
    <col min="4100" max="4100" width="22" style="1" customWidth="1"/>
    <col min="4101" max="4101" width="18.33203125" style="1" customWidth="1"/>
    <col min="4102" max="4102" width="47.33203125" style="1" customWidth="1"/>
    <col min="4103" max="4352" width="9.109375" style="1"/>
    <col min="4353" max="4353" width="6.44140625" style="1" customWidth="1"/>
    <col min="4354" max="4354" width="19.44140625" style="1" customWidth="1"/>
    <col min="4355" max="4355" width="48.44140625" style="1" customWidth="1"/>
    <col min="4356" max="4356" width="22" style="1" customWidth="1"/>
    <col min="4357" max="4357" width="18.33203125" style="1" customWidth="1"/>
    <col min="4358" max="4358" width="47.33203125" style="1" customWidth="1"/>
    <col min="4359" max="4608" width="9.109375" style="1"/>
    <col min="4609" max="4609" width="6.44140625" style="1" customWidth="1"/>
    <col min="4610" max="4610" width="19.44140625" style="1" customWidth="1"/>
    <col min="4611" max="4611" width="48.44140625" style="1" customWidth="1"/>
    <col min="4612" max="4612" width="22" style="1" customWidth="1"/>
    <col min="4613" max="4613" width="18.33203125" style="1" customWidth="1"/>
    <col min="4614" max="4614" width="47.33203125" style="1" customWidth="1"/>
    <col min="4615" max="4864" width="9.109375" style="1"/>
    <col min="4865" max="4865" width="6.44140625" style="1" customWidth="1"/>
    <col min="4866" max="4866" width="19.44140625" style="1" customWidth="1"/>
    <col min="4867" max="4867" width="48.44140625" style="1" customWidth="1"/>
    <col min="4868" max="4868" width="22" style="1" customWidth="1"/>
    <col min="4869" max="4869" width="18.33203125" style="1" customWidth="1"/>
    <col min="4870" max="4870" width="47.33203125" style="1" customWidth="1"/>
    <col min="4871" max="5120" width="9.109375" style="1"/>
    <col min="5121" max="5121" width="6.44140625" style="1" customWidth="1"/>
    <col min="5122" max="5122" width="19.44140625" style="1" customWidth="1"/>
    <col min="5123" max="5123" width="48.44140625" style="1" customWidth="1"/>
    <col min="5124" max="5124" width="22" style="1" customWidth="1"/>
    <col min="5125" max="5125" width="18.33203125" style="1" customWidth="1"/>
    <col min="5126" max="5126" width="47.33203125" style="1" customWidth="1"/>
    <col min="5127" max="5376" width="9.109375" style="1"/>
    <col min="5377" max="5377" width="6.44140625" style="1" customWidth="1"/>
    <col min="5378" max="5378" width="19.44140625" style="1" customWidth="1"/>
    <col min="5379" max="5379" width="48.44140625" style="1" customWidth="1"/>
    <col min="5380" max="5380" width="22" style="1" customWidth="1"/>
    <col min="5381" max="5381" width="18.33203125" style="1" customWidth="1"/>
    <col min="5382" max="5382" width="47.33203125" style="1" customWidth="1"/>
    <col min="5383" max="5632" width="9.109375" style="1"/>
    <col min="5633" max="5633" width="6.44140625" style="1" customWidth="1"/>
    <col min="5634" max="5634" width="19.44140625" style="1" customWidth="1"/>
    <col min="5635" max="5635" width="48.44140625" style="1" customWidth="1"/>
    <col min="5636" max="5636" width="22" style="1" customWidth="1"/>
    <col min="5637" max="5637" width="18.33203125" style="1" customWidth="1"/>
    <col min="5638" max="5638" width="47.33203125" style="1" customWidth="1"/>
    <col min="5639" max="5888" width="9.109375" style="1"/>
    <col min="5889" max="5889" width="6.44140625" style="1" customWidth="1"/>
    <col min="5890" max="5890" width="19.44140625" style="1" customWidth="1"/>
    <col min="5891" max="5891" width="48.44140625" style="1" customWidth="1"/>
    <col min="5892" max="5892" width="22" style="1" customWidth="1"/>
    <col min="5893" max="5893" width="18.33203125" style="1" customWidth="1"/>
    <col min="5894" max="5894" width="47.33203125" style="1" customWidth="1"/>
    <col min="5895" max="6144" width="9.109375" style="1"/>
    <col min="6145" max="6145" width="6.44140625" style="1" customWidth="1"/>
    <col min="6146" max="6146" width="19.44140625" style="1" customWidth="1"/>
    <col min="6147" max="6147" width="48.44140625" style="1" customWidth="1"/>
    <col min="6148" max="6148" width="22" style="1" customWidth="1"/>
    <col min="6149" max="6149" width="18.33203125" style="1" customWidth="1"/>
    <col min="6150" max="6150" width="47.33203125" style="1" customWidth="1"/>
    <col min="6151" max="6400" width="9.109375" style="1"/>
    <col min="6401" max="6401" width="6.44140625" style="1" customWidth="1"/>
    <col min="6402" max="6402" width="19.44140625" style="1" customWidth="1"/>
    <col min="6403" max="6403" width="48.44140625" style="1" customWidth="1"/>
    <col min="6404" max="6404" width="22" style="1" customWidth="1"/>
    <col min="6405" max="6405" width="18.33203125" style="1" customWidth="1"/>
    <col min="6406" max="6406" width="47.33203125" style="1" customWidth="1"/>
    <col min="6407" max="6656" width="9.109375" style="1"/>
    <col min="6657" max="6657" width="6.44140625" style="1" customWidth="1"/>
    <col min="6658" max="6658" width="19.44140625" style="1" customWidth="1"/>
    <col min="6659" max="6659" width="48.44140625" style="1" customWidth="1"/>
    <col min="6660" max="6660" width="22" style="1" customWidth="1"/>
    <col min="6661" max="6661" width="18.33203125" style="1" customWidth="1"/>
    <col min="6662" max="6662" width="47.33203125" style="1" customWidth="1"/>
    <col min="6663" max="6912" width="9.109375" style="1"/>
    <col min="6913" max="6913" width="6.44140625" style="1" customWidth="1"/>
    <col min="6914" max="6914" width="19.44140625" style="1" customWidth="1"/>
    <col min="6915" max="6915" width="48.44140625" style="1" customWidth="1"/>
    <col min="6916" max="6916" width="22" style="1" customWidth="1"/>
    <col min="6917" max="6917" width="18.33203125" style="1" customWidth="1"/>
    <col min="6918" max="6918" width="47.33203125" style="1" customWidth="1"/>
    <col min="6919" max="7168" width="9.109375" style="1"/>
    <col min="7169" max="7169" width="6.44140625" style="1" customWidth="1"/>
    <col min="7170" max="7170" width="19.44140625" style="1" customWidth="1"/>
    <col min="7171" max="7171" width="48.44140625" style="1" customWidth="1"/>
    <col min="7172" max="7172" width="22" style="1" customWidth="1"/>
    <col min="7173" max="7173" width="18.33203125" style="1" customWidth="1"/>
    <col min="7174" max="7174" width="47.33203125" style="1" customWidth="1"/>
    <col min="7175" max="7424" width="9.109375" style="1"/>
    <col min="7425" max="7425" width="6.44140625" style="1" customWidth="1"/>
    <col min="7426" max="7426" width="19.44140625" style="1" customWidth="1"/>
    <col min="7427" max="7427" width="48.44140625" style="1" customWidth="1"/>
    <col min="7428" max="7428" width="22" style="1" customWidth="1"/>
    <col min="7429" max="7429" width="18.33203125" style="1" customWidth="1"/>
    <col min="7430" max="7430" width="47.33203125" style="1" customWidth="1"/>
    <col min="7431" max="7680" width="9.109375" style="1"/>
    <col min="7681" max="7681" width="6.44140625" style="1" customWidth="1"/>
    <col min="7682" max="7682" width="19.44140625" style="1" customWidth="1"/>
    <col min="7683" max="7683" width="48.44140625" style="1" customWidth="1"/>
    <col min="7684" max="7684" width="22" style="1" customWidth="1"/>
    <col min="7685" max="7685" width="18.33203125" style="1" customWidth="1"/>
    <col min="7686" max="7686" width="47.33203125" style="1" customWidth="1"/>
    <col min="7687" max="7936" width="9.109375" style="1"/>
    <col min="7937" max="7937" width="6.44140625" style="1" customWidth="1"/>
    <col min="7938" max="7938" width="19.44140625" style="1" customWidth="1"/>
    <col min="7939" max="7939" width="48.44140625" style="1" customWidth="1"/>
    <col min="7940" max="7940" width="22" style="1" customWidth="1"/>
    <col min="7941" max="7941" width="18.33203125" style="1" customWidth="1"/>
    <col min="7942" max="7942" width="47.33203125" style="1" customWidth="1"/>
    <col min="7943" max="8192" width="9.109375" style="1"/>
    <col min="8193" max="8193" width="6.44140625" style="1" customWidth="1"/>
    <col min="8194" max="8194" width="19.44140625" style="1" customWidth="1"/>
    <col min="8195" max="8195" width="48.44140625" style="1" customWidth="1"/>
    <col min="8196" max="8196" width="22" style="1" customWidth="1"/>
    <col min="8197" max="8197" width="18.33203125" style="1" customWidth="1"/>
    <col min="8198" max="8198" width="47.33203125" style="1" customWidth="1"/>
    <col min="8199" max="8448" width="9.109375" style="1"/>
    <col min="8449" max="8449" width="6.44140625" style="1" customWidth="1"/>
    <col min="8450" max="8450" width="19.44140625" style="1" customWidth="1"/>
    <col min="8451" max="8451" width="48.44140625" style="1" customWidth="1"/>
    <col min="8452" max="8452" width="22" style="1" customWidth="1"/>
    <col min="8453" max="8453" width="18.33203125" style="1" customWidth="1"/>
    <col min="8454" max="8454" width="47.33203125" style="1" customWidth="1"/>
    <col min="8455" max="8704" width="9.109375" style="1"/>
    <col min="8705" max="8705" width="6.44140625" style="1" customWidth="1"/>
    <col min="8706" max="8706" width="19.44140625" style="1" customWidth="1"/>
    <col min="8707" max="8707" width="48.44140625" style="1" customWidth="1"/>
    <col min="8708" max="8708" width="22" style="1" customWidth="1"/>
    <col min="8709" max="8709" width="18.33203125" style="1" customWidth="1"/>
    <col min="8710" max="8710" width="47.33203125" style="1" customWidth="1"/>
    <col min="8711" max="8960" width="9.109375" style="1"/>
    <col min="8961" max="8961" width="6.44140625" style="1" customWidth="1"/>
    <col min="8962" max="8962" width="19.44140625" style="1" customWidth="1"/>
    <col min="8963" max="8963" width="48.44140625" style="1" customWidth="1"/>
    <col min="8964" max="8964" width="22" style="1" customWidth="1"/>
    <col min="8965" max="8965" width="18.33203125" style="1" customWidth="1"/>
    <col min="8966" max="8966" width="47.33203125" style="1" customWidth="1"/>
    <col min="8967" max="9216" width="9.109375" style="1"/>
    <col min="9217" max="9217" width="6.44140625" style="1" customWidth="1"/>
    <col min="9218" max="9218" width="19.44140625" style="1" customWidth="1"/>
    <col min="9219" max="9219" width="48.44140625" style="1" customWidth="1"/>
    <col min="9220" max="9220" width="22" style="1" customWidth="1"/>
    <col min="9221" max="9221" width="18.33203125" style="1" customWidth="1"/>
    <col min="9222" max="9222" width="47.33203125" style="1" customWidth="1"/>
    <col min="9223" max="9472" width="9.109375" style="1"/>
    <col min="9473" max="9473" width="6.44140625" style="1" customWidth="1"/>
    <col min="9474" max="9474" width="19.44140625" style="1" customWidth="1"/>
    <col min="9475" max="9475" width="48.44140625" style="1" customWidth="1"/>
    <col min="9476" max="9476" width="22" style="1" customWidth="1"/>
    <col min="9477" max="9477" width="18.33203125" style="1" customWidth="1"/>
    <col min="9478" max="9478" width="47.33203125" style="1" customWidth="1"/>
    <col min="9479" max="9728" width="9.109375" style="1"/>
    <col min="9729" max="9729" width="6.44140625" style="1" customWidth="1"/>
    <col min="9730" max="9730" width="19.44140625" style="1" customWidth="1"/>
    <col min="9731" max="9731" width="48.44140625" style="1" customWidth="1"/>
    <col min="9732" max="9732" width="22" style="1" customWidth="1"/>
    <col min="9733" max="9733" width="18.33203125" style="1" customWidth="1"/>
    <col min="9734" max="9734" width="47.33203125" style="1" customWidth="1"/>
    <col min="9735" max="9984" width="9.109375" style="1"/>
    <col min="9985" max="9985" width="6.44140625" style="1" customWidth="1"/>
    <col min="9986" max="9986" width="19.44140625" style="1" customWidth="1"/>
    <col min="9987" max="9987" width="48.44140625" style="1" customWidth="1"/>
    <col min="9988" max="9988" width="22" style="1" customWidth="1"/>
    <col min="9989" max="9989" width="18.33203125" style="1" customWidth="1"/>
    <col min="9990" max="9990" width="47.33203125" style="1" customWidth="1"/>
    <col min="9991" max="10240" width="9.109375" style="1"/>
    <col min="10241" max="10241" width="6.44140625" style="1" customWidth="1"/>
    <col min="10242" max="10242" width="19.44140625" style="1" customWidth="1"/>
    <col min="10243" max="10243" width="48.44140625" style="1" customWidth="1"/>
    <col min="10244" max="10244" width="22" style="1" customWidth="1"/>
    <col min="10245" max="10245" width="18.33203125" style="1" customWidth="1"/>
    <col min="10246" max="10246" width="47.33203125" style="1" customWidth="1"/>
    <col min="10247" max="10496" width="9.109375" style="1"/>
    <col min="10497" max="10497" width="6.44140625" style="1" customWidth="1"/>
    <col min="10498" max="10498" width="19.44140625" style="1" customWidth="1"/>
    <col min="10499" max="10499" width="48.44140625" style="1" customWidth="1"/>
    <col min="10500" max="10500" width="22" style="1" customWidth="1"/>
    <col min="10501" max="10501" width="18.33203125" style="1" customWidth="1"/>
    <col min="10502" max="10502" width="47.33203125" style="1" customWidth="1"/>
    <col min="10503" max="10752" width="9.109375" style="1"/>
    <col min="10753" max="10753" width="6.44140625" style="1" customWidth="1"/>
    <col min="10754" max="10754" width="19.44140625" style="1" customWidth="1"/>
    <col min="10755" max="10755" width="48.44140625" style="1" customWidth="1"/>
    <col min="10756" max="10756" width="22" style="1" customWidth="1"/>
    <col min="10757" max="10757" width="18.33203125" style="1" customWidth="1"/>
    <col min="10758" max="10758" width="47.33203125" style="1" customWidth="1"/>
    <col min="10759" max="11008" width="9.109375" style="1"/>
    <col min="11009" max="11009" width="6.44140625" style="1" customWidth="1"/>
    <col min="11010" max="11010" width="19.44140625" style="1" customWidth="1"/>
    <col min="11011" max="11011" width="48.44140625" style="1" customWidth="1"/>
    <col min="11012" max="11012" width="22" style="1" customWidth="1"/>
    <col min="11013" max="11013" width="18.33203125" style="1" customWidth="1"/>
    <col min="11014" max="11014" width="47.33203125" style="1" customWidth="1"/>
    <col min="11015" max="11264" width="9.109375" style="1"/>
    <col min="11265" max="11265" width="6.44140625" style="1" customWidth="1"/>
    <col min="11266" max="11266" width="19.44140625" style="1" customWidth="1"/>
    <col min="11267" max="11267" width="48.44140625" style="1" customWidth="1"/>
    <col min="11268" max="11268" width="22" style="1" customWidth="1"/>
    <col min="11269" max="11269" width="18.33203125" style="1" customWidth="1"/>
    <col min="11270" max="11270" width="47.33203125" style="1" customWidth="1"/>
    <col min="11271" max="11520" width="9.109375" style="1"/>
    <col min="11521" max="11521" width="6.44140625" style="1" customWidth="1"/>
    <col min="11522" max="11522" width="19.44140625" style="1" customWidth="1"/>
    <col min="11523" max="11523" width="48.44140625" style="1" customWidth="1"/>
    <col min="11524" max="11524" width="22" style="1" customWidth="1"/>
    <col min="11525" max="11525" width="18.33203125" style="1" customWidth="1"/>
    <col min="11526" max="11526" width="47.33203125" style="1" customWidth="1"/>
    <col min="11527" max="11776" width="9.109375" style="1"/>
    <col min="11777" max="11777" width="6.44140625" style="1" customWidth="1"/>
    <col min="11778" max="11778" width="19.44140625" style="1" customWidth="1"/>
    <col min="11779" max="11779" width="48.44140625" style="1" customWidth="1"/>
    <col min="11780" max="11780" width="22" style="1" customWidth="1"/>
    <col min="11781" max="11781" width="18.33203125" style="1" customWidth="1"/>
    <col min="11782" max="11782" width="47.33203125" style="1" customWidth="1"/>
    <col min="11783" max="12032" width="9.109375" style="1"/>
    <col min="12033" max="12033" width="6.44140625" style="1" customWidth="1"/>
    <col min="12034" max="12034" width="19.44140625" style="1" customWidth="1"/>
    <col min="12035" max="12035" width="48.44140625" style="1" customWidth="1"/>
    <col min="12036" max="12036" width="22" style="1" customWidth="1"/>
    <col min="12037" max="12037" width="18.33203125" style="1" customWidth="1"/>
    <col min="12038" max="12038" width="47.33203125" style="1" customWidth="1"/>
    <col min="12039" max="12288" width="9.109375" style="1"/>
    <col min="12289" max="12289" width="6.44140625" style="1" customWidth="1"/>
    <col min="12290" max="12290" width="19.44140625" style="1" customWidth="1"/>
    <col min="12291" max="12291" width="48.44140625" style="1" customWidth="1"/>
    <col min="12292" max="12292" width="22" style="1" customWidth="1"/>
    <col min="12293" max="12293" width="18.33203125" style="1" customWidth="1"/>
    <col min="12294" max="12294" width="47.33203125" style="1" customWidth="1"/>
    <col min="12295" max="12544" width="9.109375" style="1"/>
    <col min="12545" max="12545" width="6.44140625" style="1" customWidth="1"/>
    <col min="12546" max="12546" width="19.44140625" style="1" customWidth="1"/>
    <col min="12547" max="12547" width="48.44140625" style="1" customWidth="1"/>
    <col min="12548" max="12548" width="22" style="1" customWidth="1"/>
    <col min="12549" max="12549" width="18.33203125" style="1" customWidth="1"/>
    <col min="12550" max="12550" width="47.33203125" style="1" customWidth="1"/>
    <col min="12551" max="12800" width="9.109375" style="1"/>
    <col min="12801" max="12801" width="6.44140625" style="1" customWidth="1"/>
    <col min="12802" max="12802" width="19.44140625" style="1" customWidth="1"/>
    <col min="12803" max="12803" width="48.44140625" style="1" customWidth="1"/>
    <col min="12804" max="12804" width="22" style="1" customWidth="1"/>
    <col min="12805" max="12805" width="18.33203125" style="1" customWidth="1"/>
    <col min="12806" max="12806" width="47.33203125" style="1" customWidth="1"/>
    <col min="12807" max="13056" width="9.109375" style="1"/>
    <col min="13057" max="13057" width="6.44140625" style="1" customWidth="1"/>
    <col min="13058" max="13058" width="19.44140625" style="1" customWidth="1"/>
    <col min="13059" max="13059" width="48.44140625" style="1" customWidth="1"/>
    <col min="13060" max="13060" width="22" style="1" customWidth="1"/>
    <col min="13061" max="13061" width="18.33203125" style="1" customWidth="1"/>
    <col min="13062" max="13062" width="47.33203125" style="1" customWidth="1"/>
    <col min="13063" max="13312" width="9.109375" style="1"/>
    <col min="13313" max="13313" width="6.44140625" style="1" customWidth="1"/>
    <col min="13314" max="13314" width="19.44140625" style="1" customWidth="1"/>
    <col min="13315" max="13315" width="48.44140625" style="1" customWidth="1"/>
    <col min="13316" max="13316" width="22" style="1" customWidth="1"/>
    <col min="13317" max="13317" width="18.33203125" style="1" customWidth="1"/>
    <col min="13318" max="13318" width="47.33203125" style="1" customWidth="1"/>
    <col min="13319" max="13568" width="9.109375" style="1"/>
    <col min="13569" max="13569" width="6.44140625" style="1" customWidth="1"/>
    <col min="13570" max="13570" width="19.44140625" style="1" customWidth="1"/>
    <col min="13571" max="13571" width="48.44140625" style="1" customWidth="1"/>
    <col min="13572" max="13572" width="22" style="1" customWidth="1"/>
    <col min="13573" max="13573" width="18.33203125" style="1" customWidth="1"/>
    <col min="13574" max="13574" width="47.33203125" style="1" customWidth="1"/>
    <col min="13575" max="13824" width="9.109375" style="1"/>
    <col min="13825" max="13825" width="6.44140625" style="1" customWidth="1"/>
    <col min="13826" max="13826" width="19.44140625" style="1" customWidth="1"/>
    <col min="13827" max="13827" width="48.44140625" style="1" customWidth="1"/>
    <col min="13828" max="13828" width="22" style="1" customWidth="1"/>
    <col min="13829" max="13829" width="18.33203125" style="1" customWidth="1"/>
    <col min="13830" max="13830" width="47.33203125" style="1" customWidth="1"/>
    <col min="13831" max="14080" width="9.109375" style="1"/>
    <col min="14081" max="14081" width="6.44140625" style="1" customWidth="1"/>
    <col min="14082" max="14082" width="19.44140625" style="1" customWidth="1"/>
    <col min="14083" max="14083" width="48.44140625" style="1" customWidth="1"/>
    <col min="14084" max="14084" width="22" style="1" customWidth="1"/>
    <col min="14085" max="14085" width="18.33203125" style="1" customWidth="1"/>
    <col min="14086" max="14086" width="47.33203125" style="1" customWidth="1"/>
    <col min="14087" max="14336" width="9.109375" style="1"/>
    <col min="14337" max="14337" width="6.44140625" style="1" customWidth="1"/>
    <col min="14338" max="14338" width="19.44140625" style="1" customWidth="1"/>
    <col min="14339" max="14339" width="48.44140625" style="1" customWidth="1"/>
    <col min="14340" max="14340" width="22" style="1" customWidth="1"/>
    <col min="14341" max="14341" width="18.33203125" style="1" customWidth="1"/>
    <col min="14342" max="14342" width="47.33203125" style="1" customWidth="1"/>
    <col min="14343" max="14592" width="9.109375" style="1"/>
    <col min="14593" max="14593" width="6.44140625" style="1" customWidth="1"/>
    <col min="14594" max="14594" width="19.44140625" style="1" customWidth="1"/>
    <col min="14595" max="14595" width="48.44140625" style="1" customWidth="1"/>
    <col min="14596" max="14596" width="22" style="1" customWidth="1"/>
    <col min="14597" max="14597" width="18.33203125" style="1" customWidth="1"/>
    <col min="14598" max="14598" width="47.33203125" style="1" customWidth="1"/>
    <col min="14599" max="14848" width="9.109375" style="1"/>
    <col min="14849" max="14849" width="6.44140625" style="1" customWidth="1"/>
    <col min="14850" max="14850" width="19.44140625" style="1" customWidth="1"/>
    <col min="14851" max="14851" width="48.44140625" style="1" customWidth="1"/>
    <col min="14852" max="14852" width="22" style="1" customWidth="1"/>
    <col min="14853" max="14853" width="18.33203125" style="1" customWidth="1"/>
    <col min="14854" max="14854" width="47.33203125" style="1" customWidth="1"/>
    <col min="14855" max="15104" width="9.109375" style="1"/>
    <col min="15105" max="15105" width="6.44140625" style="1" customWidth="1"/>
    <col min="15106" max="15106" width="19.44140625" style="1" customWidth="1"/>
    <col min="15107" max="15107" width="48.44140625" style="1" customWidth="1"/>
    <col min="15108" max="15108" width="22" style="1" customWidth="1"/>
    <col min="15109" max="15109" width="18.33203125" style="1" customWidth="1"/>
    <col min="15110" max="15110" width="47.33203125" style="1" customWidth="1"/>
    <col min="15111" max="15360" width="9.109375" style="1"/>
    <col min="15361" max="15361" width="6.44140625" style="1" customWidth="1"/>
    <col min="15362" max="15362" width="19.44140625" style="1" customWidth="1"/>
    <col min="15363" max="15363" width="48.44140625" style="1" customWidth="1"/>
    <col min="15364" max="15364" width="22" style="1" customWidth="1"/>
    <col min="15365" max="15365" width="18.33203125" style="1" customWidth="1"/>
    <col min="15366" max="15366" width="47.33203125" style="1" customWidth="1"/>
    <col min="15367" max="15616" width="9.109375" style="1"/>
    <col min="15617" max="15617" width="6.44140625" style="1" customWidth="1"/>
    <col min="15618" max="15618" width="19.44140625" style="1" customWidth="1"/>
    <col min="15619" max="15619" width="48.44140625" style="1" customWidth="1"/>
    <col min="15620" max="15620" width="22" style="1" customWidth="1"/>
    <col min="15621" max="15621" width="18.33203125" style="1" customWidth="1"/>
    <col min="15622" max="15622" width="47.33203125" style="1" customWidth="1"/>
    <col min="15623" max="15872" width="9.109375" style="1"/>
    <col min="15873" max="15873" width="6.44140625" style="1" customWidth="1"/>
    <col min="15874" max="15874" width="19.44140625" style="1" customWidth="1"/>
    <col min="15875" max="15875" width="48.44140625" style="1" customWidth="1"/>
    <col min="15876" max="15876" width="22" style="1" customWidth="1"/>
    <col min="15877" max="15877" width="18.33203125" style="1" customWidth="1"/>
    <col min="15878" max="15878" width="47.33203125" style="1" customWidth="1"/>
    <col min="15879" max="16128" width="9.109375" style="1"/>
    <col min="16129" max="16129" width="6.44140625" style="1" customWidth="1"/>
    <col min="16130" max="16130" width="19.44140625" style="1" customWidth="1"/>
    <col min="16131" max="16131" width="48.44140625" style="1" customWidth="1"/>
    <col min="16132" max="16132" width="22" style="1" customWidth="1"/>
    <col min="16133" max="16133" width="18.33203125" style="1" customWidth="1"/>
    <col min="16134" max="16134" width="47.33203125" style="1" customWidth="1"/>
    <col min="16135" max="16384" width="9.109375" style="1"/>
  </cols>
  <sheetData>
    <row r="1" spans="1:6" ht="29.25" customHeight="1" x14ac:dyDescent="0.25">
      <c r="A1" s="22" t="s">
        <v>1</v>
      </c>
      <c r="B1" s="22"/>
      <c r="C1" s="22"/>
      <c r="D1" s="22"/>
      <c r="E1" s="22"/>
      <c r="F1" s="22"/>
    </row>
    <row r="2" spans="1:6" ht="15.6" x14ac:dyDescent="0.25">
      <c r="A2" s="2" t="s">
        <v>2</v>
      </c>
      <c r="B2" s="3" t="s">
        <v>0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62.4" x14ac:dyDescent="0.25">
      <c r="A3" s="4">
        <v>1</v>
      </c>
      <c r="B3" s="5">
        <v>9780123704658</v>
      </c>
      <c r="C3" s="6" t="s">
        <v>7</v>
      </c>
      <c r="D3" s="6" t="s">
        <v>8</v>
      </c>
      <c r="E3" s="6" t="s">
        <v>9</v>
      </c>
      <c r="F3" s="6" t="s">
        <v>10</v>
      </c>
    </row>
    <row r="4" spans="1:6" ht="31.2" x14ac:dyDescent="0.25">
      <c r="A4" s="4">
        <v>2</v>
      </c>
      <c r="B4" s="5">
        <v>9780123736956</v>
      </c>
      <c r="C4" s="6" t="s">
        <v>11</v>
      </c>
      <c r="D4" s="6" t="s">
        <v>12</v>
      </c>
      <c r="E4" s="6" t="s">
        <v>9</v>
      </c>
      <c r="F4" s="6" t="s">
        <v>13</v>
      </c>
    </row>
    <row r="5" spans="1:6" ht="46.8" x14ac:dyDescent="0.25">
      <c r="A5" s="4">
        <v>3</v>
      </c>
      <c r="B5" s="5">
        <v>9780123738844</v>
      </c>
      <c r="C5" s="6" t="s">
        <v>14</v>
      </c>
      <c r="D5" s="6" t="s">
        <v>15</v>
      </c>
      <c r="E5" s="6" t="s">
        <v>9</v>
      </c>
      <c r="F5" s="6" t="s">
        <v>13</v>
      </c>
    </row>
    <row r="6" spans="1:6" ht="46.8" x14ac:dyDescent="0.25">
      <c r="A6" s="4">
        <v>4</v>
      </c>
      <c r="B6" s="5">
        <v>9780123725509</v>
      </c>
      <c r="C6" s="6" t="s">
        <v>16</v>
      </c>
      <c r="D6" s="6" t="s">
        <v>17</v>
      </c>
      <c r="E6" s="6" t="s">
        <v>9</v>
      </c>
      <c r="F6" s="6" t="s">
        <v>18</v>
      </c>
    </row>
    <row r="7" spans="1:6" ht="31.2" x14ac:dyDescent="0.25">
      <c r="A7" s="4">
        <v>5</v>
      </c>
      <c r="B7" s="5">
        <v>9780123814227</v>
      </c>
      <c r="C7" s="6" t="s">
        <v>19</v>
      </c>
      <c r="D7" s="6" t="s">
        <v>20</v>
      </c>
      <c r="E7" s="6" t="s">
        <v>9</v>
      </c>
      <c r="F7" s="6" t="s">
        <v>21</v>
      </c>
    </row>
    <row r="8" spans="1:6" ht="31.2" x14ac:dyDescent="0.25">
      <c r="A8" s="4">
        <v>6</v>
      </c>
      <c r="B8" s="5">
        <v>9780123334459</v>
      </c>
      <c r="C8" s="6" t="s">
        <v>22</v>
      </c>
      <c r="D8" s="6" t="s">
        <v>23</v>
      </c>
      <c r="E8" s="6" t="s">
        <v>9</v>
      </c>
      <c r="F8" s="6" t="s">
        <v>24</v>
      </c>
    </row>
    <row r="9" spans="1:6" ht="31.2" x14ac:dyDescent="0.25">
      <c r="A9" s="4">
        <v>7</v>
      </c>
      <c r="B9" s="5">
        <v>9780123859426</v>
      </c>
      <c r="C9" s="6" t="s">
        <v>25</v>
      </c>
      <c r="D9" s="6" t="s">
        <v>26</v>
      </c>
      <c r="E9" s="6" t="s">
        <v>9</v>
      </c>
      <c r="F9" s="6" t="s">
        <v>27</v>
      </c>
    </row>
    <row r="10" spans="1:6" ht="31.2" x14ac:dyDescent="0.25">
      <c r="A10" s="4">
        <v>8</v>
      </c>
      <c r="B10" s="5">
        <v>9780123821676</v>
      </c>
      <c r="C10" s="6" t="s">
        <v>28</v>
      </c>
      <c r="D10" s="6" t="s">
        <v>29</v>
      </c>
      <c r="E10" s="6" t="s">
        <v>9</v>
      </c>
      <c r="F10" s="6" t="s">
        <v>27</v>
      </c>
    </row>
    <row r="11" spans="1:6" ht="31.2" x14ac:dyDescent="0.25">
      <c r="A11" s="4">
        <v>9</v>
      </c>
      <c r="B11" s="5">
        <v>9780123848604</v>
      </c>
      <c r="C11" s="6" t="s">
        <v>30</v>
      </c>
      <c r="D11" s="6" t="s">
        <v>31</v>
      </c>
      <c r="E11" s="6" t="s">
        <v>9</v>
      </c>
      <c r="F11" s="6" t="s">
        <v>27</v>
      </c>
    </row>
    <row r="12" spans="1:6" ht="31.2" x14ac:dyDescent="0.25">
      <c r="A12" s="4">
        <v>10</v>
      </c>
      <c r="B12" s="5">
        <v>9780124160194</v>
      </c>
      <c r="C12" s="6" t="s">
        <v>32</v>
      </c>
      <c r="D12" s="6" t="s">
        <v>33</v>
      </c>
      <c r="E12" s="6"/>
      <c r="F12" s="6" t="s">
        <v>34</v>
      </c>
    </row>
    <row r="13" spans="1:6" ht="31.2" x14ac:dyDescent="0.25">
      <c r="A13" s="4">
        <v>11</v>
      </c>
      <c r="B13" s="5">
        <v>9780123865410</v>
      </c>
      <c r="C13" s="6" t="s">
        <v>35</v>
      </c>
      <c r="D13" s="6"/>
      <c r="E13" s="6" t="s">
        <v>9</v>
      </c>
      <c r="F13" s="6" t="s">
        <v>34</v>
      </c>
    </row>
    <row r="14" spans="1:6" ht="31.2" x14ac:dyDescent="0.25">
      <c r="A14" s="4">
        <v>12</v>
      </c>
      <c r="B14" s="5">
        <v>9780123983589</v>
      </c>
      <c r="C14" s="6" t="s">
        <v>36</v>
      </c>
      <c r="D14" s="6" t="s">
        <v>26</v>
      </c>
      <c r="E14" s="6" t="s">
        <v>9</v>
      </c>
      <c r="F14" s="6" t="s">
        <v>34</v>
      </c>
    </row>
    <row r="15" spans="1:6" ht="31.2" x14ac:dyDescent="0.25">
      <c r="A15" s="4">
        <v>13</v>
      </c>
      <c r="B15" s="5">
        <v>9780123985231</v>
      </c>
      <c r="C15" s="6" t="s">
        <v>37</v>
      </c>
      <c r="D15" s="6" t="s">
        <v>38</v>
      </c>
      <c r="E15" s="6" t="s">
        <v>9</v>
      </c>
      <c r="F15" s="6" t="s">
        <v>34</v>
      </c>
    </row>
    <row r="16" spans="1:6" ht="31.2" x14ac:dyDescent="0.25">
      <c r="A16" s="4">
        <v>14</v>
      </c>
      <c r="B16" s="5">
        <v>9780124047303</v>
      </c>
      <c r="C16" s="6" t="s">
        <v>39</v>
      </c>
      <c r="D16" s="6" t="s">
        <v>40</v>
      </c>
      <c r="E16" s="6" t="s">
        <v>9</v>
      </c>
      <c r="F16" s="6" t="s">
        <v>41</v>
      </c>
    </row>
    <row r="17" spans="1:6" ht="31.2" x14ac:dyDescent="0.25">
      <c r="A17" s="4">
        <v>15</v>
      </c>
      <c r="B17" s="5">
        <v>9780124077850</v>
      </c>
      <c r="C17" s="6" t="s">
        <v>42</v>
      </c>
      <c r="D17" s="6" t="s">
        <v>43</v>
      </c>
      <c r="E17" s="6" t="s">
        <v>9</v>
      </c>
      <c r="F17" s="6" t="s">
        <v>41</v>
      </c>
    </row>
    <row r="18" spans="1:6" ht="31.2" x14ac:dyDescent="0.25">
      <c r="A18" s="4">
        <v>16</v>
      </c>
      <c r="B18" s="5">
        <v>9781608059638</v>
      </c>
      <c r="C18" s="6" t="s">
        <v>44</v>
      </c>
      <c r="D18" s="6" t="s">
        <v>45</v>
      </c>
      <c r="E18" s="6" t="s">
        <v>46</v>
      </c>
      <c r="F18" s="6" t="s">
        <v>47</v>
      </c>
    </row>
    <row r="19" spans="1:6" ht="31.2" x14ac:dyDescent="0.25">
      <c r="A19" s="4">
        <v>17</v>
      </c>
      <c r="B19" s="5">
        <v>9781608059997</v>
      </c>
      <c r="C19" s="6" t="s">
        <v>48</v>
      </c>
      <c r="D19" s="6" t="s">
        <v>45</v>
      </c>
      <c r="E19" s="6" t="s">
        <v>46</v>
      </c>
      <c r="F19" s="6" t="s">
        <v>47</v>
      </c>
    </row>
    <row r="20" spans="1:6" ht="31.2" x14ac:dyDescent="0.25">
      <c r="A20" s="4">
        <v>18</v>
      </c>
      <c r="B20" s="5">
        <v>9780081000687</v>
      </c>
      <c r="C20" s="6" t="s">
        <v>49</v>
      </c>
      <c r="D20" s="6" t="s">
        <v>50</v>
      </c>
      <c r="E20" s="6" t="s">
        <v>51</v>
      </c>
      <c r="F20" s="6" t="s">
        <v>47</v>
      </c>
    </row>
    <row r="21" spans="1:6" ht="31.2" x14ac:dyDescent="0.25">
      <c r="A21" s="4">
        <v>19</v>
      </c>
      <c r="B21" s="5">
        <v>9780128017685</v>
      </c>
      <c r="C21" s="6" t="s">
        <v>52</v>
      </c>
      <c r="D21" s="6" t="s">
        <v>53</v>
      </c>
      <c r="E21" s="6" t="s">
        <v>9</v>
      </c>
      <c r="F21" s="6" t="s">
        <v>47</v>
      </c>
    </row>
    <row r="22" spans="1:6" ht="31.2" x14ac:dyDescent="0.25">
      <c r="A22" s="4">
        <v>20</v>
      </c>
      <c r="B22" s="5">
        <v>9780128019184</v>
      </c>
      <c r="C22" s="6" t="s">
        <v>54</v>
      </c>
      <c r="D22" s="6" t="s">
        <v>55</v>
      </c>
      <c r="E22" s="6" t="s">
        <v>9</v>
      </c>
      <c r="F22" s="6" t="s">
        <v>47</v>
      </c>
    </row>
    <row r="23" spans="1:6" ht="31.2" x14ac:dyDescent="0.25">
      <c r="A23" s="4">
        <v>21</v>
      </c>
      <c r="B23" s="5">
        <v>9780081001233</v>
      </c>
      <c r="C23" s="6" t="s">
        <v>56</v>
      </c>
      <c r="D23" s="6" t="s">
        <v>57</v>
      </c>
      <c r="E23" s="6" t="s">
        <v>58</v>
      </c>
      <c r="F23" s="6" t="s">
        <v>47</v>
      </c>
    </row>
    <row r="24" spans="1:6" ht="31.2" x14ac:dyDescent="0.25">
      <c r="A24" s="4">
        <v>22</v>
      </c>
      <c r="B24" s="5">
        <v>9780124047297</v>
      </c>
      <c r="C24" s="6" t="s">
        <v>59</v>
      </c>
      <c r="D24" s="6" t="s">
        <v>60</v>
      </c>
      <c r="E24" s="6" t="s">
        <v>9</v>
      </c>
      <c r="F24" s="6" t="s">
        <v>47</v>
      </c>
    </row>
    <row r="25" spans="1:6" ht="31.2" x14ac:dyDescent="0.25">
      <c r="A25" s="4">
        <v>23</v>
      </c>
      <c r="B25" s="5">
        <v>9780124080775</v>
      </c>
      <c r="C25" s="6" t="s">
        <v>61</v>
      </c>
      <c r="D25" s="6" t="s">
        <v>62</v>
      </c>
      <c r="E25" s="6" t="s">
        <v>9</v>
      </c>
      <c r="F25" s="6" t="s">
        <v>47</v>
      </c>
    </row>
    <row r="26" spans="1:6" ht="31.2" x14ac:dyDescent="0.25">
      <c r="A26" s="4">
        <v>24</v>
      </c>
      <c r="B26" s="5">
        <v>9780123869470</v>
      </c>
      <c r="C26" s="6" t="s">
        <v>63</v>
      </c>
      <c r="D26" s="6" t="s">
        <v>64</v>
      </c>
      <c r="E26" s="6" t="s">
        <v>9</v>
      </c>
      <c r="F26" s="6" t="s">
        <v>47</v>
      </c>
    </row>
    <row r="27" spans="1:6" ht="31.2" x14ac:dyDescent="0.25">
      <c r="A27" s="4">
        <v>25</v>
      </c>
      <c r="B27" s="5">
        <v>9780124186897</v>
      </c>
      <c r="C27" s="6" t="s">
        <v>65</v>
      </c>
      <c r="D27" s="6" t="s">
        <v>66</v>
      </c>
      <c r="E27" s="6" t="s">
        <v>9</v>
      </c>
      <c r="F27" s="6" t="s">
        <v>47</v>
      </c>
    </row>
    <row r="28" spans="1:6" ht="31.2" x14ac:dyDescent="0.25">
      <c r="A28" s="4">
        <v>26</v>
      </c>
      <c r="B28" s="5">
        <v>9780128000366</v>
      </c>
      <c r="C28" s="6" t="s">
        <v>67</v>
      </c>
      <c r="D28" s="6" t="s">
        <v>68</v>
      </c>
      <c r="E28" s="6" t="s">
        <v>9</v>
      </c>
      <c r="F28" s="6" t="s">
        <v>47</v>
      </c>
    </row>
    <row r="29" spans="1:6" ht="31.2" x14ac:dyDescent="0.25">
      <c r="A29" s="4">
        <v>27</v>
      </c>
      <c r="B29" s="5">
        <v>9780124095274</v>
      </c>
      <c r="C29" s="6" t="s">
        <v>69</v>
      </c>
      <c r="D29" s="6" t="s">
        <v>70</v>
      </c>
      <c r="E29" s="6" t="s">
        <v>9</v>
      </c>
      <c r="F29" s="6" t="s">
        <v>47</v>
      </c>
    </row>
    <row r="30" spans="1:6" ht="31.2" x14ac:dyDescent="0.25">
      <c r="A30" s="4">
        <v>28</v>
      </c>
      <c r="B30" s="5">
        <v>9780127999432</v>
      </c>
      <c r="C30" s="6" t="s">
        <v>71</v>
      </c>
      <c r="D30" s="6" t="s">
        <v>72</v>
      </c>
      <c r="E30" s="6" t="s">
        <v>9</v>
      </c>
      <c r="F30" s="6" t="s">
        <v>47</v>
      </c>
    </row>
    <row r="31" spans="1:6" ht="31.2" x14ac:dyDescent="0.25">
      <c r="A31" s="4">
        <v>29</v>
      </c>
      <c r="B31" s="5">
        <v>9780124051980</v>
      </c>
      <c r="C31" s="6" t="s">
        <v>73</v>
      </c>
      <c r="D31" s="6" t="s">
        <v>74</v>
      </c>
      <c r="E31" s="6" t="s">
        <v>9</v>
      </c>
      <c r="F31" s="6" t="s">
        <v>47</v>
      </c>
    </row>
    <row r="32" spans="1:6" ht="31.2" x14ac:dyDescent="0.25">
      <c r="A32" s="4">
        <v>30</v>
      </c>
      <c r="B32" s="5">
        <v>9780128005484</v>
      </c>
      <c r="C32" s="6" t="s">
        <v>75</v>
      </c>
      <c r="D32" s="6" t="s">
        <v>76</v>
      </c>
      <c r="E32" s="6" t="s">
        <v>9</v>
      </c>
      <c r="F32" s="6" t="s">
        <v>47</v>
      </c>
    </row>
    <row r="33" spans="1:6" ht="31.2" x14ac:dyDescent="0.25">
      <c r="A33" s="4">
        <v>31</v>
      </c>
      <c r="B33" s="5">
        <v>9780128019993</v>
      </c>
      <c r="C33" s="6" t="s">
        <v>77</v>
      </c>
      <c r="D33" s="6" t="s">
        <v>78</v>
      </c>
      <c r="E33" s="6" t="s">
        <v>9</v>
      </c>
      <c r="F33" s="6" t="s">
        <v>79</v>
      </c>
    </row>
    <row r="34" spans="1:6" ht="31.2" x14ac:dyDescent="0.25">
      <c r="A34" s="4">
        <v>32</v>
      </c>
      <c r="B34" s="5">
        <v>9780128018538</v>
      </c>
      <c r="C34" s="6" t="s">
        <v>80</v>
      </c>
      <c r="D34" s="6" t="s">
        <v>81</v>
      </c>
      <c r="E34" s="6" t="s">
        <v>9</v>
      </c>
      <c r="F34" s="6" t="s">
        <v>79</v>
      </c>
    </row>
    <row r="35" spans="1:6" ht="31.2" x14ac:dyDescent="0.25">
      <c r="A35" s="4">
        <v>33</v>
      </c>
      <c r="B35" s="5">
        <v>9780128022085</v>
      </c>
      <c r="C35" s="6" t="s">
        <v>82</v>
      </c>
      <c r="D35" s="6" t="s">
        <v>83</v>
      </c>
      <c r="E35" s="6" t="s">
        <v>9</v>
      </c>
      <c r="F35" s="6" t="s">
        <v>79</v>
      </c>
    </row>
    <row r="36" spans="1:6" ht="31.2" x14ac:dyDescent="0.25">
      <c r="A36" s="4">
        <v>34</v>
      </c>
      <c r="B36" s="5">
        <v>9780128092064</v>
      </c>
      <c r="C36" s="6" t="s">
        <v>84</v>
      </c>
      <c r="D36" s="6" t="s">
        <v>85</v>
      </c>
      <c r="E36" s="6" t="s">
        <v>86</v>
      </c>
      <c r="F36" s="6" t="s">
        <v>79</v>
      </c>
    </row>
    <row r="37" spans="1:6" ht="31.2" x14ac:dyDescent="0.25">
      <c r="A37" s="4">
        <v>35</v>
      </c>
      <c r="B37" s="5">
        <v>9780081000953</v>
      </c>
      <c r="C37" s="6" t="s">
        <v>87</v>
      </c>
      <c r="D37" s="6" t="s">
        <v>88</v>
      </c>
      <c r="E37" s="6" t="s">
        <v>51</v>
      </c>
      <c r="F37" s="6" t="s">
        <v>79</v>
      </c>
    </row>
    <row r="38" spans="1:6" ht="31.2" x14ac:dyDescent="0.25">
      <c r="A38" s="4">
        <v>36</v>
      </c>
      <c r="B38" s="5">
        <v>9780128041291</v>
      </c>
      <c r="C38" s="6" t="s">
        <v>89</v>
      </c>
      <c r="D38" s="6" t="s">
        <v>90</v>
      </c>
      <c r="E38" s="6" t="s">
        <v>86</v>
      </c>
      <c r="F38" s="6" t="s">
        <v>79</v>
      </c>
    </row>
    <row r="39" spans="1:6" ht="31.2" x14ac:dyDescent="0.25">
      <c r="A39" s="4">
        <v>37</v>
      </c>
      <c r="B39" s="5">
        <v>9780124201965</v>
      </c>
      <c r="C39" s="6" t="s">
        <v>91</v>
      </c>
      <c r="D39" s="6" t="s">
        <v>92</v>
      </c>
      <c r="E39" s="6" t="s">
        <v>9</v>
      </c>
      <c r="F39" s="6" t="s">
        <v>79</v>
      </c>
    </row>
    <row r="40" spans="1:6" ht="31.2" x14ac:dyDescent="0.25">
      <c r="A40" s="4">
        <v>38</v>
      </c>
      <c r="B40" s="5">
        <v>9780128053614</v>
      </c>
      <c r="C40" s="6" t="s">
        <v>93</v>
      </c>
      <c r="D40" s="6" t="s">
        <v>94</v>
      </c>
      <c r="E40" s="6" t="s">
        <v>9</v>
      </c>
      <c r="F40" s="6" t="s">
        <v>79</v>
      </c>
    </row>
    <row r="41" spans="1:6" ht="31.2" x14ac:dyDescent="0.25">
      <c r="A41" s="4">
        <v>39</v>
      </c>
      <c r="B41" s="5">
        <v>9780128000472</v>
      </c>
      <c r="C41" s="6" t="s">
        <v>95</v>
      </c>
      <c r="D41" s="6" t="s">
        <v>96</v>
      </c>
      <c r="E41" s="6" t="s">
        <v>9</v>
      </c>
      <c r="F41" s="6" t="s">
        <v>79</v>
      </c>
    </row>
    <row r="42" spans="1:6" ht="15.6" x14ac:dyDescent="0.25">
      <c r="A42" s="4">
        <v>40</v>
      </c>
      <c r="B42" s="5">
        <v>9780128045381</v>
      </c>
      <c r="C42" s="6" t="s">
        <v>97</v>
      </c>
      <c r="D42" s="6" t="s">
        <v>98</v>
      </c>
      <c r="E42" s="6" t="s">
        <v>9</v>
      </c>
      <c r="F42" s="6" t="s">
        <v>99</v>
      </c>
    </row>
    <row r="43" spans="1:6" ht="15.6" x14ac:dyDescent="0.25">
      <c r="A43" s="4">
        <v>41</v>
      </c>
      <c r="B43" s="5">
        <v>9780123964649</v>
      </c>
      <c r="C43" s="6" t="s">
        <v>100</v>
      </c>
      <c r="D43" s="6" t="s">
        <v>101</v>
      </c>
      <c r="E43" s="6" t="s">
        <v>102</v>
      </c>
      <c r="F43" s="6" t="s">
        <v>103</v>
      </c>
    </row>
    <row r="44" spans="1:6" ht="15.6" x14ac:dyDescent="0.25">
      <c r="A44" s="4">
        <v>42</v>
      </c>
      <c r="B44" s="5">
        <v>9780128021200</v>
      </c>
      <c r="C44" s="6" t="s">
        <v>104</v>
      </c>
      <c r="D44" s="6" t="s">
        <v>105</v>
      </c>
      <c r="E44" s="6" t="s">
        <v>102</v>
      </c>
      <c r="F44" s="6" t="s">
        <v>103</v>
      </c>
    </row>
    <row r="45" spans="1:6" ht="15.6" x14ac:dyDescent="0.25">
      <c r="A45" s="4">
        <v>43</v>
      </c>
      <c r="B45" s="5">
        <v>9780128007839</v>
      </c>
      <c r="C45" s="6" t="s">
        <v>106</v>
      </c>
      <c r="D45" s="6" t="s">
        <v>107</v>
      </c>
      <c r="E45" s="6" t="s">
        <v>108</v>
      </c>
      <c r="F45" s="6" t="s">
        <v>103</v>
      </c>
    </row>
    <row r="46" spans="1:6" ht="15.6" x14ac:dyDescent="0.25">
      <c r="A46" s="4">
        <v>44</v>
      </c>
      <c r="B46" s="5">
        <v>9780128014134</v>
      </c>
      <c r="C46" s="6" t="s">
        <v>109</v>
      </c>
      <c r="D46" s="6" t="s">
        <v>110</v>
      </c>
      <c r="E46" s="6" t="s">
        <v>102</v>
      </c>
      <c r="F46" s="6" t="s">
        <v>103</v>
      </c>
    </row>
    <row r="47" spans="1:6" ht="15.6" x14ac:dyDescent="0.25">
      <c r="A47" s="4">
        <v>45</v>
      </c>
      <c r="B47" s="5">
        <v>9780128028810</v>
      </c>
      <c r="C47" s="6" t="s">
        <v>111</v>
      </c>
      <c r="D47" s="6" t="s">
        <v>112</v>
      </c>
      <c r="E47" s="6" t="s">
        <v>86</v>
      </c>
      <c r="F47" s="6" t="s">
        <v>103</v>
      </c>
    </row>
    <row r="48" spans="1:6" ht="15.6" x14ac:dyDescent="0.25">
      <c r="A48" s="4">
        <v>46</v>
      </c>
      <c r="B48" s="5">
        <v>9780128020449</v>
      </c>
      <c r="C48" s="6" t="s">
        <v>113</v>
      </c>
      <c r="D48" s="6" t="s">
        <v>114</v>
      </c>
      <c r="E48" s="6" t="s">
        <v>102</v>
      </c>
      <c r="F48" s="6" t="s">
        <v>103</v>
      </c>
    </row>
    <row r="49" spans="1:6" ht="15.6" x14ac:dyDescent="0.25">
      <c r="A49" s="4">
        <v>47</v>
      </c>
      <c r="B49" s="5">
        <v>9781785480041</v>
      </c>
      <c r="C49" s="6" t="s">
        <v>115</v>
      </c>
      <c r="D49" s="6" t="s">
        <v>116</v>
      </c>
      <c r="E49" s="6" t="s">
        <v>86</v>
      </c>
      <c r="F49" s="6" t="s">
        <v>103</v>
      </c>
    </row>
    <row r="50" spans="1:6" ht="15.6" x14ac:dyDescent="0.25">
      <c r="A50" s="4">
        <v>48</v>
      </c>
      <c r="B50" s="5">
        <v>9780128003428</v>
      </c>
      <c r="C50" s="6" t="s">
        <v>117</v>
      </c>
      <c r="D50" s="6" t="s">
        <v>118</v>
      </c>
      <c r="E50" s="6" t="s">
        <v>102</v>
      </c>
      <c r="F50" s="6" t="s">
        <v>103</v>
      </c>
    </row>
    <row r="51" spans="1:6" ht="15.6" x14ac:dyDescent="0.25">
      <c r="A51" s="4">
        <v>49</v>
      </c>
      <c r="B51" s="5">
        <v>9780128005378</v>
      </c>
      <c r="C51" s="6" t="s">
        <v>119</v>
      </c>
      <c r="D51" s="6" t="s">
        <v>120</v>
      </c>
      <c r="E51" s="6" t="s">
        <v>102</v>
      </c>
      <c r="F51" s="6" t="s">
        <v>103</v>
      </c>
    </row>
    <row r="52" spans="1:6" ht="15.6" x14ac:dyDescent="0.25">
      <c r="A52" s="4">
        <v>50</v>
      </c>
      <c r="B52" s="5">
        <v>9780128007273</v>
      </c>
      <c r="C52" s="6" t="s">
        <v>121</v>
      </c>
      <c r="D52" s="6" t="s">
        <v>122</v>
      </c>
      <c r="E52" s="6" t="s">
        <v>102</v>
      </c>
      <c r="F52" s="6" t="s">
        <v>103</v>
      </c>
    </row>
    <row r="53" spans="1:6" ht="15.6" x14ac:dyDescent="0.25">
      <c r="A53" s="4">
        <v>51</v>
      </c>
      <c r="B53" s="5">
        <v>9780128047217</v>
      </c>
      <c r="C53" s="6" t="s">
        <v>123</v>
      </c>
      <c r="D53" s="6" t="s">
        <v>124</v>
      </c>
      <c r="E53" s="6" t="s">
        <v>108</v>
      </c>
      <c r="F53" s="6" t="s">
        <v>103</v>
      </c>
    </row>
    <row r="54" spans="1:6" ht="15.6" x14ac:dyDescent="0.25">
      <c r="A54" s="4">
        <v>52</v>
      </c>
      <c r="B54" s="5">
        <v>9780128018675</v>
      </c>
      <c r="C54" s="6" t="s">
        <v>125</v>
      </c>
      <c r="D54" s="6" t="s">
        <v>126</v>
      </c>
      <c r="E54" s="6" t="s">
        <v>108</v>
      </c>
      <c r="F54" s="6" t="s">
        <v>103</v>
      </c>
    </row>
    <row r="55" spans="1:6" ht="15.6" x14ac:dyDescent="0.25">
      <c r="A55" s="4">
        <v>53</v>
      </c>
      <c r="B55" s="5">
        <v>9780128045268</v>
      </c>
      <c r="C55" s="6" t="s">
        <v>127</v>
      </c>
      <c r="D55" s="6" t="s">
        <v>128</v>
      </c>
      <c r="E55" s="6" t="s">
        <v>108</v>
      </c>
      <c r="F55" s="6" t="s">
        <v>103</v>
      </c>
    </row>
    <row r="56" spans="1:6" ht="31.2" x14ac:dyDescent="0.25">
      <c r="A56" s="4">
        <v>54</v>
      </c>
      <c r="B56" s="5">
        <v>9780128008874</v>
      </c>
      <c r="C56" s="6" t="s">
        <v>129</v>
      </c>
      <c r="D56" s="6" t="s">
        <v>130</v>
      </c>
      <c r="E56" s="6" t="s">
        <v>102</v>
      </c>
      <c r="F56" s="6" t="s">
        <v>103</v>
      </c>
    </row>
    <row r="57" spans="1:6" ht="15.6" x14ac:dyDescent="0.25">
      <c r="A57" s="4">
        <v>55</v>
      </c>
      <c r="B57" s="5">
        <v>9780128010198</v>
      </c>
      <c r="C57" s="6" t="s">
        <v>131</v>
      </c>
      <c r="D57" s="6" t="s">
        <v>132</v>
      </c>
      <c r="E57" s="6" t="s">
        <v>102</v>
      </c>
      <c r="F57" s="6" t="s">
        <v>103</v>
      </c>
    </row>
    <row r="58" spans="1:6" ht="15.6" x14ac:dyDescent="0.25">
      <c r="A58" s="4">
        <v>56</v>
      </c>
      <c r="B58" s="5">
        <v>9780128041802</v>
      </c>
      <c r="C58" s="6" t="s">
        <v>133</v>
      </c>
      <c r="D58" s="6" t="s">
        <v>134</v>
      </c>
      <c r="E58" s="6" t="s">
        <v>108</v>
      </c>
      <c r="F58" s="6" t="s">
        <v>103</v>
      </c>
    </row>
    <row r="59" spans="1:6" ht="15.6" x14ac:dyDescent="0.25">
      <c r="A59" s="4">
        <v>57</v>
      </c>
      <c r="B59" s="5">
        <v>9780128012758</v>
      </c>
      <c r="C59" s="6" t="s">
        <v>135</v>
      </c>
      <c r="D59" s="6" t="s">
        <v>136</v>
      </c>
      <c r="E59" s="6" t="s">
        <v>108</v>
      </c>
      <c r="F59" s="6" t="s">
        <v>103</v>
      </c>
    </row>
    <row r="60" spans="1:6" ht="31.2" x14ac:dyDescent="0.25">
      <c r="A60" s="4">
        <v>58</v>
      </c>
      <c r="B60" s="5">
        <v>9780128023242</v>
      </c>
      <c r="C60" s="6" t="s">
        <v>137</v>
      </c>
      <c r="D60" s="6" t="s">
        <v>138</v>
      </c>
      <c r="E60" s="6" t="s">
        <v>108</v>
      </c>
      <c r="F60" s="6" t="s">
        <v>103</v>
      </c>
    </row>
    <row r="61" spans="1:6" ht="15.6" x14ac:dyDescent="0.25">
      <c r="A61" s="4">
        <v>59</v>
      </c>
      <c r="B61" s="5">
        <v>9780124172951</v>
      </c>
      <c r="C61" s="6" t="s">
        <v>139</v>
      </c>
      <c r="D61" s="6" t="s">
        <v>140</v>
      </c>
      <c r="E61" s="6" t="s">
        <v>102</v>
      </c>
      <c r="F61" s="6" t="s">
        <v>103</v>
      </c>
    </row>
    <row r="62" spans="1:6" ht="15.6" x14ac:dyDescent="0.25">
      <c r="A62" s="4">
        <v>60</v>
      </c>
      <c r="B62" s="5">
        <v>9780128023013</v>
      </c>
      <c r="C62" s="6" t="s">
        <v>141</v>
      </c>
      <c r="D62" s="6" t="s">
        <v>142</v>
      </c>
      <c r="E62" s="6" t="s">
        <v>102</v>
      </c>
      <c r="F62" s="6" t="s">
        <v>103</v>
      </c>
    </row>
    <row r="63" spans="1:6" ht="15.6" x14ac:dyDescent="0.25">
      <c r="A63" s="4">
        <v>61</v>
      </c>
      <c r="B63" s="5">
        <v>9780128046319</v>
      </c>
      <c r="C63" s="6" t="s">
        <v>143</v>
      </c>
      <c r="D63" s="6" t="s">
        <v>144</v>
      </c>
      <c r="E63" s="6" t="s">
        <v>102</v>
      </c>
      <c r="F63" s="6" t="s">
        <v>103</v>
      </c>
    </row>
    <row r="64" spans="1:6" ht="15.6" x14ac:dyDescent="0.25">
      <c r="A64" s="4">
        <v>62</v>
      </c>
      <c r="B64" s="5">
        <v>9780128007297</v>
      </c>
      <c r="C64" s="6" t="s">
        <v>145</v>
      </c>
      <c r="D64" s="6" t="s">
        <v>146</v>
      </c>
      <c r="E64" s="6" t="s">
        <v>102</v>
      </c>
      <c r="F64" s="6" t="s">
        <v>103</v>
      </c>
    </row>
    <row r="65" spans="1:6" ht="15.6" x14ac:dyDescent="0.25">
      <c r="A65" s="4">
        <v>63</v>
      </c>
      <c r="B65" s="5">
        <v>9780124115194</v>
      </c>
      <c r="C65" s="6" t="s">
        <v>147</v>
      </c>
      <c r="D65" s="6" t="s">
        <v>148</v>
      </c>
      <c r="E65" s="6" t="s">
        <v>102</v>
      </c>
      <c r="F65" s="6" t="s">
        <v>103</v>
      </c>
    </row>
    <row r="66" spans="1:6" ht="15.6" x14ac:dyDescent="0.25">
      <c r="A66" s="4">
        <v>64</v>
      </c>
      <c r="B66" s="5">
        <v>9780128015957</v>
      </c>
      <c r="C66" s="6" t="s">
        <v>149</v>
      </c>
      <c r="D66" s="6" t="s">
        <v>150</v>
      </c>
      <c r="E66" s="6" t="s">
        <v>108</v>
      </c>
      <c r="F66" s="6" t="s">
        <v>103</v>
      </c>
    </row>
    <row r="67" spans="1:6" ht="15.6" x14ac:dyDescent="0.25">
      <c r="A67" s="4">
        <v>65</v>
      </c>
      <c r="B67" s="5">
        <v>9780128051016</v>
      </c>
      <c r="C67" s="6" t="s">
        <v>151</v>
      </c>
      <c r="D67" s="6" t="s">
        <v>152</v>
      </c>
      <c r="E67" s="6" t="s">
        <v>102</v>
      </c>
      <c r="F67" s="6" t="s">
        <v>153</v>
      </c>
    </row>
    <row r="68" spans="1:6" ht="31.2" x14ac:dyDescent="0.25">
      <c r="A68" s="4">
        <v>66</v>
      </c>
      <c r="B68" s="5">
        <v>9780128091982</v>
      </c>
      <c r="C68" s="6" t="s">
        <v>154</v>
      </c>
      <c r="D68" s="6" t="s">
        <v>155</v>
      </c>
      <c r="E68" s="6" t="s">
        <v>102</v>
      </c>
      <c r="F68" s="6" t="s">
        <v>153</v>
      </c>
    </row>
    <row r="69" spans="1:6" ht="46.8" x14ac:dyDescent="0.25">
      <c r="A69" s="4">
        <v>67</v>
      </c>
      <c r="B69" s="5">
        <v>9780128042038</v>
      </c>
      <c r="C69" s="6" t="s">
        <v>156</v>
      </c>
      <c r="D69" s="6" t="s">
        <v>157</v>
      </c>
      <c r="E69" s="6" t="s">
        <v>102</v>
      </c>
      <c r="F69" s="6" t="s">
        <v>153</v>
      </c>
    </row>
    <row r="70" spans="1:6" ht="15.6" x14ac:dyDescent="0.25">
      <c r="A70" s="4">
        <v>68</v>
      </c>
      <c r="B70" s="5">
        <v>9780128003862</v>
      </c>
      <c r="C70" s="6" t="s">
        <v>158</v>
      </c>
      <c r="D70" s="6" t="s">
        <v>159</v>
      </c>
      <c r="E70" s="6" t="s">
        <v>102</v>
      </c>
      <c r="F70" s="6" t="s">
        <v>153</v>
      </c>
    </row>
    <row r="71" spans="1:6" ht="15.6" x14ac:dyDescent="0.25">
      <c r="A71" s="4">
        <v>69</v>
      </c>
      <c r="B71" s="5">
        <v>9780128053959</v>
      </c>
      <c r="C71" s="6" t="s">
        <v>160</v>
      </c>
      <c r="D71" s="6" t="s">
        <v>161</v>
      </c>
      <c r="E71" s="6" t="s">
        <v>102</v>
      </c>
      <c r="F71" s="6" t="s">
        <v>153</v>
      </c>
    </row>
    <row r="72" spans="1:6" ht="15.6" x14ac:dyDescent="0.25">
      <c r="A72" s="4">
        <v>70</v>
      </c>
      <c r="B72" s="5">
        <v>9780128028643</v>
      </c>
      <c r="C72" s="6" t="s">
        <v>162</v>
      </c>
      <c r="D72" s="6" t="s">
        <v>163</v>
      </c>
      <c r="E72" s="6" t="s">
        <v>108</v>
      </c>
      <c r="F72" s="6" t="s">
        <v>153</v>
      </c>
    </row>
    <row r="73" spans="1:6" ht="15.6" x14ac:dyDescent="0.25">
      <c r="A73" s="4">
        <v>71</v>
      </c>
      <c r="B73" s="5">
        <v>9780128035849</v>
      </c>
      <c r="C73" s="6" t="s">
        <v>164</v>
      </c>
      <c r="D73" s="6" t="s">
        <v>165</v>
      </c>
      <c r="E73" s="6" t="s">
        <v>108</v>
      </c>
      <c r="F73" s="6" t="s">
        <v>153</v>
      </c>
    </row>
    <row r="74" spans="1:6" ht="15.6" x14ac:dyDescent="0.25">
      <c r="A74" s="4">
        <v>72</v>
      </c>
      <c r="B74" s="5">
        <v>9780128043929</v>
      </c>
      <c r="C74" s="6" t="s">
        <v>166</v>
      </c>
      <c r="D74" s="6" t="s">
        <v>167</v>
      </c>
      <c r="E74" s="6" t="s">
        <v>108</v>
      </c>
      <c r="F74" s="6" t="s">
        <v>153</v>
      </c>
    </row>
    <row r="75" spans="1:6" ht="15.6" x14ac:dyDescent="0.25">
      <c r="A75" s="4">
        <v>73</v>
      </c>
      <c r="B75" s="5">
        <v>9780128043998</v>
      </c>
      <c r="C75" s="6" t="s">
        <v>168</v>
      </c>
      <c r="D75" s="6" t="s">
        <v>169</v>
      </c>
      <c r="E75" s="6" t="s">
        <v>102</v>
      </c>
      <c r="F75" s="6" t="s">
        <v>153</v>
      </c>
    </row>
    <row r="76" spans="1:6" ht="15.6" x14ac:dyDescent="0.25">
      <c r="A76" s="4">
        <v>74</v>
      </c>
      <c r="B76" s="5">
        <v>9780128053041</v>
      </c>
      <c r="C76" s="6" t="s">
        <v>170</v>
      </c>
      <c r="D76" s="6" t="s">
        <v>171</v>
      </c>
      <c r="E76" s="6" t="s">
        <v>102</v>
      </c>
      <c r="F76" s="6" t="s">
        <v>153</v>
      </c>
    </row>
    <row r="77" spans="1:6" ht="15.6" x14ac:dyDescent="0.25">
      <c r="A77" s="4">
        <v>75</v>
      </c>
      <c r="B77" s="5">
        <v>9781785480225</v>
      </c>
      <c r="C77" s="6" t="s">
        <v>172</v>
      </c>
      <c r="D77" s="6" t="s">
        <v>173</v>
      </c>
      <c r="E77" s="6" t="s">
        <v>86</v>
      </c>
      <c r="F77" s="6" t="s">
        <v>174</v>
      </c>
    </row>
    <row r="78" spans="1:6" ht="31.2" x14ac:dyDescent="0.25">
      <c r="A78" s="4">
        <v>76</v>
      </c>
      <c r="B78" s="5">
        <v>9780124115088</v>
      </c>
      <c r="C78" s="6" t="s">
        <v>175</v>
      </c>
      <c r="D78" s="6" t="s">
        <v>176</v>
      </c>
      <c r="E78" s="6" t="s">
        <v>9</v>
      </c>
      <c r="F78" s="6" t="s">
        <v>177</v>
      </c>
    </row>
    <row r="79" spans="1:6" ht="15.6" x14ac:dyDescent="0.25">
      <c r="A79" s="4">
        <v>77</v>
      </c>
      <c r="B79" s="5">
        <v>9780128023259</v>
      </c>
      <c r="C79" s="7" t="s">
        <v>178</v>
      </c>
      <c r="D79" s="7" t="s">
        <v>179</v>
      </c>
      <c r="E79" s="7" t="s">
        <v>9</v>
      </c>
      <c r="F79" s="7" t="s">
        <v>177</v>
      </c>
    </row>
    <row r="80" spans="1:6" ht="15.6" x14ac:dyDescent="0.25">
      <c r="A80" s="4">
        <v>78</v>
      </c>
      <c r="B80" s="5">
        <v>9780124114982</v>
      </c>
      <c r="C80" s="7" t="s">
        <v>180</v>
      </c>
      <c r="D80" s="7" t="s">
        <v>181</v>
      </c>
      <c r="E80" s="7" t="s">
        <v>86</v>
      </c>
      <c r="F80" s="7" t="s">
        <v>177</v>
      </c>
    </row>
    <row r="81" spans="1:6" ht="15.6" x14ac:dyDescent="0.25">
      <c r="A81" s="4">
        <v>79</v>
      </c>
      <c r="B81" s="5">
        <v>9780444626493</v>
      </c>
      <c r="C81" s="6" t="s">
        <v>182</v>
      </c>
      <c r="D81" s="6" t="s">
        <v>183</v>
      </c>
      <c r="E81" s="6" t="s">
        <v>184</v>
      </c>
      <c r="F81" s="6" t="s">
        <v>177</v>
      </c>
    </row>
    <row r="82" spans="1:6" ht="15.6" x14ac:dyDescent="0.25">
      <c r="A82" s="4">
        <v>80</v>
      </c>
      <c r="B82" s="5">
        <v>9780128016992</v>
      </c>
      <c r="C82" s="7" t="s">
        <v>185</v>
      </c>
      <c r="D82" s="7" t="s">
        <v>186</v>
      </c>
      <c r="E82" s="7" t="s">
        <v>9</v>
      </c>
      <c r="F82" s="7" t="s">
        <v>177</v>
      </c>
    </row>
    <row r="83" spans="1:6" ht="15.6" x14ac:dyDescent="0.25">
      <c r="A83" s="4">
        <v>81</v>
      </c>
      <c r="B83" s="5">
        <v>9780128018897</v>
      </c>
      <c r="C83" s="6" t="s">
        <v>187</v>
      </c>
      <c r="D83" s="6" t="s">
        <v>188</v>
      </c>
      <c r="E83" s="6" t="s">
        <v>86</v>
      </c>
      <c r="F83" s="6" t="s">
        <v>177</v>
      </c>
    </row>
    <row r="84" spans="1:6" ht="15.6" x14ac:dyDescent="0.25">
      <c r="A84" s="4">
        <v>82</v>
      </c>
      <c r="B84" s="5">
        <v>9780128036402</v>
      </c>
      <c r="C84" s="7" t="s">
        <v>189</v>
      </c>
      <c r="D84" s="7" t="s">
        <v>190</v>
      </c>
      <c r="E84" s="7" t="s">
        <v>9</v>
      </c>
      <c r="F84" s="7" t="s">
        <v>177</v>
      </c>
    </row>
    <row r="85" spans="1:6" ht="15.6" x14ac:dyDescent="0.25">
      <c r="A85" s="4">
        <v>83</v>
      </c>
      <c r="B85" s="5">
        <v>9780128024447</v>
      </c>
      <c r="C85" s="7" t="s">
        <v>191</v>
      </c>
      <c r="D85" s="7" t="s">
        <v>188</v>
      </c>
      <c r="E85" s="7" t="s">
        <v>86</v>
      </c>
      <c r="F85" s="7" t="s">
        <v>177</v>
      </c>
    </row>
    <row r="86" spans="1:6" ht="15.6" x14ac:dyDescent="0.25">
      <c r="A86" s="4">
        <v>84</v>
      </c>
      <c r="B86" s="5">
        <v>9780128039618</v>
      </c>
      <c r="C86" s="6" t="s">
        <v>192</v>
      </c>
      <c r="D86" s="6" t="s">
        <v>45</v>
      </c>
      <c r="E86" s="6" t="s">
        <v>86</v>
      </c>
      <c r="F86" s="6" t="s">
        <v>177</v>
      </c>
    </row>
    <row r="87" spans="1:6" ht="15.6" x14ac:dyDescent="0.25">
      <c r="A87" s="4">
        <v>85</v>
      </c>
      <c r="B87" s="5">
        <v>9780128010259</v>
      </c>
      <c r="C87" s="7" t="s">
        <v>193</v>
      </c>
      <c r="D87" s="7" t="s">
        <v>194</v>
      </c>
      <c r="E87" s="7" t="s">
        <v>86</v>
      </c>
      <c r="F87" s="7" t="s">
        <v>177</v>
      </c>
    </row>
    <row r="88" spans="1:6" ht="15.6" x14ac:dyDescent="0.25">
      <c r="A88" s="4">
        <v>86</v>
      </c>
      <c r="B88" s="5">
        <v>9780124115897</v>
      </c>
      <c r="C88" s="6" t="s">
        <v>195</v>
      </c>
      <c r="D88" s="6" t="s">
        <v>45</v>
      </c>
      <c r="E88" s="6" t="s">
        <v>9</v>
      </c>
      <c r="F88" s="6" t="s">
        <v>177</v>
      </c>
    </row>
    <row r="89" spans="1:6" ht="15.6" x14ac:dyDescent="0.25">
      <c r="A89" s="4">
        <v>87</v>
      </c>
      <c r="B89" s="5">
        <v>9780081000236</v>
      </c>
      <c r="C89" s="7" t="s">
        <v>196</v>
      </c>
      <c r="D89" s="7" t="s">
        <v>197</v>
      </c>
      <c r="E89" s="7" t="s">
        <v>86</v>
      </c>
      <c r="F89" s="7" t="s">
        <v>177</v>
      </c>
    </row>
    <row r="90" spans="1:6" ht="31.2" x14ac:dyDescent="0.25">
      <c r="A90" s="4">
        <v>88</v>
      </c>
      <c r="B90" s="5">
        <v>9780080999869</v>
      </c>
      <c r="C90" s="7" t="s">
        <v>198</v>
      </c>
      <c r="D90" s="7" t="s">
        <v>199</v>
      </c>
      <c r="E90" s="7" t="s">
        <v>184</v>
      </c>
      <c r="F90" s="7" t="s">
        <v>200</v>
      </c>
    </row>
    <row r="91" spans="1:6" ht="31.2" x14ac:dyDescent="0.25">
      <c r="A91" s="4">
        <v>89</v>
      </c>
      <c r="B91" s="5">
        <v>9780128006894</v>
      </c>
      <c r="C91" s="7" t="s">
        <v>201</v>
      </c>
      <c r="D91" s="7" t="s">
        <v>202</v>
      </c>
      <c r="E91" s="7" t="s">
        <v>9</v>
      </c>
      <c r="F91" s="7" t="s">
        <v>200</v>
      </c>
    </row>
    <row r="92" spans="1:6" ht="31.2" x14ac:dyDescent="0.25">
      <c r="A92" s="4">
        <v>90</v>
      </c>
      <c r="B92" s="5">
        <v>9780080999388</v>
      </c>
      <c r="C92" s="6" t="s">
        <v>203</v>
      </c>
      <c r="D92" s="6" t="s">
        <v>204</v>
      </c>
      <c r="E92" s="6" t="s">
        <v>205</v>
      </c>
      <c r="F92" s="6" t="s">
        <v>206</v>
      </c>
    </row>
    <row r="93" spans="1:6" ht="15.6" x14ac:dyDescent="0.25">
      <c r="A93" s="4">
        <v>91</v>
      </c>
      <c r="B93" s="5">
        <v>9780128002339</v>
      </c>
      <c r="C93" s="6" t="s">
        <v>207</v>
      </c>
      <c r="D93" s="6" t="s">
        <v>208</v>
      </c>
      <c r="E93" s="6" t="s">
        <v>9</v>
      </c>
      <c r="F93" s="6" t="s">
        <v>206</v>
      </c>
    </row>
    <row r="94" spans="1:6" ht="31.2" x14ac:dyDescent="0.25">
      <c r="A94" s="4">
        <v>92</v>
      </c>
      <c r="B94" s="5">
        <v>9780128012215</v>
      </c>
      <c r="C94" s="6" t="s">
        <v>209</v>
      </c>
      <c r="D94" s="6" t="s">
        <v>210</v>
      </c>
      <c r="E94" s="6" t="s">
        <v>9</v>
      </c>
      <c r="F94" s="6" t="s">
        <v>206</v>
      </c>
    </row>
    <row r="95" spans="1:6" ht="31.2" x14ac:dyDescent="0.25">
      <c r="A95" s="4">
        <v>93</v>
      </c>
      <c r="B95" s="5">
        <v>9780128001561</v>
      </c>
      <c r="C95" s="6" t="s">
        <v>211</v>
      </c>
      <c r="D95" s="6" t="s">
        <v>212</v>
      </c>
      <c r="E95" s="6" t="s">
        <v>9</v>
      </c>
      <c r="F95" s="6" t="s">
        <v>206</v>
      </c>
    </row>
    <row r="96" spans="1:6" ht="31.2" x14ac:dyDescent="0.25">
      <c r="A96" s="4">
        <v>94</v>
      </c>
      <c r="B96" s="5">
        <v>9781785480348</v>
      </c>
      <c r="C96" s="6" t="s">
        <v>213</v>
      </c>
      <c r="D96" s="6" t="s">
        <v>214</v>
      </c>
      <c r="E96" s="6" t="s">
        <v>215</v>
      </c>
      <c r="F96" s="6" t="s">
        <v>206</v>
      </c>
    </row>
    <row r="97" spans="1:6" ht="31.2" x14ac:dyDescent="0.25">
      <c r="A97" s="4">
        <v>95</v>
      </c>
      <c r="B97" s="5">
        <v>9780128013908</v>
      </c>
      <c r="C97" s="6" t="s">
        <v>216</v>
      </c>
      <c r="D97" s="6" t="s">
        <v>217</v>
      </c>
      <c r="E97" s="6" t="s">
        <v>9</v>
      </c>
      <c r="F97" s="6" t="s">
        <v>206</v>
      </c>
    </row>
    <row r="98" spans="1:6" ht="31.2" x14ac:dyDescent="0.25">
      <c r="A98" s="4">
        <v>96</v>
      </c>
      <c r="B98" s="5">
        <v>9780081005873</v>
      </c>
      <c r="C98" s="6" t="s">
        <v>218</v>
      </c>
      <c r="D98" s="6" t="s">
        <v>219</v>
      </c>
      <c r="E98" s="6" t="s">
        <v>205</v>
      </c>
      <c r="F98" s="6" t="s">
        <v>206</v>
      </c>
    </row>
    <row r="99" spans="1:6" ht="31.2" x14ac:dyDescent="0.25">
      <c r="A99" s="4">
        <v>97</v>
      </c>
      <c r="B99" s="5">
        <v>9780128022979</v>
      </c>
      <c r="C99" s="6" t="s">
        <v>220</v>
      </c>
      <c r="D99" s="6" t="s">
        <v>221</v>
      </c>
      <c r="E99" s="6" t="s">
        <v>9</v>
      </c>
      <c r="F99" s="6" t="s">
        <v>206</v>
      </c>
    </row>
    <row r="100" spans="1:6" ht="31.2" x14ac:dyDescent="0.25">
      <c r="A100" s="4">
        <v>98</v>
      </c>
      <c r="B100" s="5">
        <v>9781785480461</v>
      </c>
      <c r="C100" s="6" t="s">
        <v>222</v>
      </c>
      <c r="D100" s="6" t="s">
        <v>223</v>
      </c>
      <c r="E100" s="6" t="s">
        <v>215</v>
      </c>
      <c r="F100" s="6" t="s">
        <v>224</v>
      </c>
    </row>
    <row r="101" spans="1:6" ht="15.6" x14ac:dyDescent="0.25">
      <c r="A101" s="4">
        <v>99</v>
      </c>
      <c r="B101" s="5">
        <v>9780128020678</v>
      </c>
      <c r="C101" s="6" t="s">
        <v>225</v>
      </c>
      <c r="D101" s="6" t="s">
        <v>226</v>
      </c>
      <c r="E101" s="6" t="s">
        <v>9</v>
      </c>
      <c r="F101" s="6" t="s">
        <v>224</v>
      </c>
    </row>
    <row r="102" spans="1:6" ht="15.6" x14ac:dyDescent="0.25">
      <c r="A102" s="4">
        <v>100</v>
      </c>
      <c r="B102" s="5">
        <v>9781785480089</v>
      </c>
      <c r="C102" s="6" t="s">
        <v>227</v>
      </c>
      <c r="D102" s="6" t="s">
        <v>228</v>
      </c>
      <c r="E102" s="6" t="s">
        <v>86</v>
      </c>
      <c r="F102" s="6" t="s">
        <v>224</v>
      </c>
    </row>
    <row r="103" spans="1:6" ht="15.6" x14ac:dyDescent="0.25">
      <c r="A103" s="4">
        <v>101</v>
      </c>
      <c r="B103" s="5">
        <v>9780128006078</v>
      </c>
      <c r="C103" s="6" t="s">
        <v>229</v>
      </c>
      <c r="D103" s="6" t="s">
        <v>230</v>
      </c>
      <c r="E103" s="6" t="s">
        <v>9</v>
      </c>
      <c r="F103" s="6" t="s">
        <v>231</v>
      </c>
    </row>
    <row r="104" spans="1:6" ht="15.6" x14ac:dyDescent="0.25">
      <c r="A104" s="4">
        <v>102</v>
      </c>
      <c r="B104" s="5">
        <v>9780128028520</v>
      </c>
      <c r="C104" s="6" t="s">
        <v>232</v>
      </c>
      <c r="D104" s="6" t="s">
        <v>233</v>
      </c>
      <c r="E104" s="6" t="s">
        <v>9</v>
      </c>
      <c r="F104" s="6" t="s">
        <v>231</v>
      </c>
    </row>
    <row r="105" spans="1:6" ht="31.2" x14ac:dyDescent="0.25">
      <c r="A105" s="4">
        <v>103</v>
      </c>
      <c r="B105" s="5">
        <v>9780128027752</v>
      </c>
      <c r="C105" s="6" t="s">
        <v>234</v>
      </c>
      <c r="D105" s="6" t="s">
        <v>235</v>
      </c>
      <c r="E105" s="6" t="s">
        <v>205</v>
      </c>
      <c r="F105" s="6" t="s">
        <v>231</v>
      </c>
    </row>
    <row r="106" spans="1:6" ht="15.6" x14ac:dyDescent="0.25">
      <c r="A106" s="4">
        <v>104</v>
      </c>
      <c r="B106" s="5">
        <v>9780123944337</v>
      </c>
      <c r="C106" s="6" t="s">
        <v>236</v>
      </c>
      <c r="D106" s="6" t="s">
        <v>237</v>
      </c>
      <c r="E106" s="6" t="s">
        <v>9</v>
      </c>
      <c r="F106" s="6" t="s">
        <v>238</v>
      </c>
    </row>
    <row r="107" spans="1:6" ht="15.6" x14ac:dyDescent="0.25">
      <c r="A107" s="4">
        <v>105</v>
      </c>
      <c r="B107" s="5" t="s">
        <v>239</v>
      </c>
      <c r="C107" s="7" t="s">
        <v>240</v>
      </c>
      <c r="D107" s="7" t="s">
        <v>241</v>
      </c>
      <c r="E107" s="7" t="s">
        <v>86</v>
      </c>
      <c r="F107" s="7" t="s">
        <v>238</v>
      </c>
    </row>
    <row r="108" spans="1:6" ht="31.2" x14ac:dyDescent="0.25">
      <c r="A108" s="4">
        <v>106</v>
      </c>
      <c r="B108" s="5" t="s">
        <v>242</v>
      </c>
      <c r="C108" s="7" t="s">
        <v>243</v>
      </c>
      <c r="D108" s="7" t="s">
        <v>244</v>
      </c>
      <c r="E108" s="7" t="s">
        <v>205</v>
      </c>
      <c r="F108" s="7" t="s">
        <v>238</v>
      </c>
    </row>
    <row r="109" spans="1:6" ht="31.2" x14ac:dyDescent="0.25">
      <c r="A109" s="4">
        <v>107</v>
      </c>
      <c r="B109" s="5" t="s">
        <v>245</v>
      </c>
      <c r="C109" s="7" t="s">
        <v>246</v>
      </c>
      <c r="D109" s="7" t="s">
        <v>247</v>
      </c>
      <c r="E109" s="7" t="s">
        <v>86</v>
      </c>
      <c r="F109" s="7" t="s">
        <v>238</v>
      </c>
    </row>
    <row r="110" spans="1:6" ht="15.6" x14ac:dyDescent="0.25">
      <c r="A110" s="4">
        <v>108</v>
      </c>
      <c r="B110" s="5">
        <v>9780124166936</v>
      </c>
      <c r="C110" s="6" t="s">
        <v>248</v>
      </c>
      <c r="D110" s="6" t="s">
        <v>249</v>
      </c>
      <c r="E110" s="6" t="s">
        <v>9</v>
      </c>
      <c r="F110" s="6" t="s">
        <v>238</v>
      </c>
    </row>
    <row r="111" spans="1:6" ht="31.2" x14ac:dyDescent="0.25">
      <c r="A111" s="4">
        <v>109</v>
      </c>
      <c r="B111" s="5" t="s">
        <v>250</v>
      </c>
      <c r="C111" s="7" t="s">
        <v>251</v>
      </c>
      <c r="D111" s="7" t="s">
        <v>252</v>
      </c>
      <c r="E111" s="7" t="s">
        <v>205</v>
      </c>
      <c r="F111" s="7" t="s">
        <v>238</v>
      </c>
    </row>
    <row r="112" spans="1:6" ht="31.2" x14ac:dyDescent="0.25">
      <c r="A112" s="4">
        <v>110</v>
      </c>
      <c r="B112" s="5" t="s">
        <v>253</v>
      </c>
      <c r="C112" s="7" t="s">
        <v>254</v>
      </c>
      <c r="D112" s="7" t="s">
        <v>255</v>
      </c>
      <c r="E112" s="7" t="s">
        <v>205</v>
      </c>
      <c r="F112" s="7" t="s">
        <v>238</v>
      </c>
    </row>
    <row r="113" spans="1:6" ht="15.6" x14ac:dyDescent="0.25">
      <c r="A113" s="4">
        <v>111</v>
      </c>
      <c r="B113" s="5">
        <v>9780128006887</v>
      </c>
      <c r="C113" s="6" t="s">
        <v>256</v>
      </c>
      <c r="D113" s="6" t="s">
        <v>257</v>
      </c>
      <c r="E113" s="6" t="s">
        <v>86</v>
      </c>
      <c r="F113" s="6" t="s">
        <v>238</v>
      </c>
    </row>
    <row r="114" spans="1:6" ht="31.2" x14ac:dyDescent="0.25">
      <c r="A114" s="4">
        <v>112</v>
      </c>
      <c r="B114" s="5">
        <v>9780124202313</v>
      </c>
      <c r="C114" s="6" t="s">
        <v>258</v>
      </c>
      <c r="D114" s="6" t="s">
        <v>259</v>
      </c>
      <c r="E114" s="6" t="s">
        <v>205</v>
      </c>
      <c r="F114" s="6" t="s">
        <v>238</v>
      </c>
    </row>
    <row r="115" spans="1:6" ht="31.2" x14ac:dyDescent="0.25">
      <c r="A115" s="4">
        <v>113</v>
      </c>
      <c r="B115" s="5" t="s">
        <v>260</v>
      </c>
      <c r="C115" s="7" t="s">
        <v>261</v>
      </c>
      <c r="D115" s="7" t="s">
        <v>262</v>
      </c>
      <c r="E115" s="7" t="s">
        <v>205</v>
      </c>
      <c r="F115" s="7" t="s">
        <v>238</v>
      </c>
    </row>
    <row r="116" spans="1:6" ht="31.2" x14ac:dyDescent="0.25">
      <c r="A116" s="4">
        <v>114</v>
      </c>
      <c r="B116" s="5" t="s">
        <v>263</v>
      </c>
      <c r="C116" s="7" t="s">
        <v>264</v>
      </c>
      <c r="D116" s="7" t="s">
        <v>265</v>
      </c>
      <c r="E116" s="7" t="s">
        <v>86</v>
      </c>
      <c r="F116" s="7" t="s">
        <v>238</v>
      </c>
    </row>
    <row r="117" spans="1:6" ht="15.6" x14ac:dyDescent="0.25">
      <c r="A117" s="4">
        <v>115</v>
      </c>
      <c r="B117" s="5" t="s">
        <v>266</v>
      </c>
      <c r="C117" s="7" t="s">
        <v>267</v>
      </c>
      <c r="D117" s="7" t="s">
        <v>268</v>
      </c>
      <c r="E117" s="7" t="s">
        <v>86</v>
      </c>
      <c r="F117" s="7" t="s">
        <v>238</v>
      </c>
    </row>
    <row r="118" spans="1:6" ht="15.6" x14ac:dyDescent="0.25">
      <c r="A118" s="4">
        <v>116</v>
      </c>
      <c r="B118" s="5">
        <v>9780128009260</v>
      </c>
      <c r="C118" s="6" t="s">
        <v>269</v>
      </c>
      <c r="D118" s="6" t="s">
        <v>268</v>
      </c>
      <c r="E118" s="6" t="s">
        <v>86</v>
      </c>
      <c r="F118" s="6" t="s">
        <v>238</v>
      </c>
    </row>
    <row r="119" spans="1:6" ht="31.2" x14ac:dyDescent="0.25">
      <c r="A119" s="4">
        <v>117</v>
      </c>
      <c r="B119" s="5" t="s">
        <v>270</v>
      </c>
      <c r="C119" s="7" t="s">
        <v>271</v>
      </c>
      <c r="D119" s="7" t="s">
        <v>241</v>
      </c>
      <c r="E119" s="7" t="s">
        <v>86</v>
      </c>
      <c r="F119" s="7" t="s">
        <v>238</v>
      </c>
    </row>
    <row r="120" spans="1:6" ht="31.2" x14ac:dyDescent="0.25">
      <c r="A120" s="4">
        <v>118</v>
      </c>
      <c r="B120" s="5" t="s">
        <v>272</v>
      </c>
      <c r="C120" s="7" t="s">
        <v>273</v>
      </c>
      <c r="D120" s="7" t="s">
        <v>274</v>
      </c>
      <c r="E120" s="7" t="s">
        <v>205</v>
      </c>
      <c r="F120" s="7" t="s">
        <v>238</v>
      </c>
    </row>
    <row r="121" spans="1:6" ht="15.6" x14ac:dyDescent="0.25">
      <c r="A121" s="4">
        <v>119</v>
      </c>
      <c r="B121" s="5" t="s">
        <v>275</v>
      </c>
      <c r="C121" s="7" t="s">
        <v>276</v>
      </c>
      <c r="D121" s="7" t="s">
        <v>277</v>
      </c>
      <c r="E121" s="7" t="s">
        <v>86</v>
      </c>
      <c r="F121" s="7" t="s">
        <v>238</v>
      </c>
    </row>
    <row r="122" spans="1:6" ht="31.2" x14ac:dyDescent="0.25">
      <c r="A122" s="4">
        <v>120</v>
      </c>
      <c r="B122" s="5">
        <v>9780128005651</v>
      </c>
      <c r="C122" s="6" t="s">
        <v>278</v>
      </c>
      <c r="D122" s="6" t="s">
        <v>279</v>
      </c>
      <c r="E122" s="6" t="s">
        <v>205</v>
      </c>
      <c r="F122" s="6" t="s">
        <v>238</v>
      </c>
    </row>
    <row r="123" spans="1:6" ht="15.6" x14ac:dyDescent="0.25">
      <c r="A123" s="4">
        <v>121</v>
      </c>
      <c r="B123" s="5" t="s">
        <v>280</v>
      </c>
      <c r="C123" s="7" t="s">
        <v>281</v>
      </c>
      <c r="D123" s="7" t="s">
        <v>241</v>
      </c>
      <c r="E123" s="7" t="s">
        <v>86</v>
      </c>
      <c r="F123" s="7" t="s">
        <v>238</v>
      </c>
    </row>
    <row r="124" spans="1:6" ht="15.6" x14ac:dyDescent="0.25">
      <c r="A124" s="4">
        <v>122</v>
      </c>
      <c r="B124" s="5" t="s">
        <v>282</v>
      </c>
      <c r="C124" s="7" t="s">
        <v>283</v>
      </c>
      <c r="D124" s="7" t="s">
        <v>241</v>
      </c>
      <c r="E124" s="7" t="s">
        <v>86</v>
      </c>
      <c r="F124" s="7" t="s">
        <v>238</v>
      </c>
    </row>
    <row r="125" spans="1:6" ht="15.6" x14ac:dyDescent="0.25">
      <c r="A125" s="4">
        <v>123</v>
      </c>
      <c r="B125" s="5" t="s">
        <v>284</v>
      </c>
      <c r="C125" s="7" t="s">
        <v>285</v>
      </c>
      <c r="D125" s="7" t="s">
        <v>241</v>
      </c>
      <c r="E125" s="7" t="s">
        <v>86</v>
      </c>
      <c r="F125" s="7" t="s">
        <v>238</v>
      </c>
    </row>
    <row r="126" spans="1:6" ht="15.6" x14ac:dyDescent="0.25">
      <c r="A126" s="4">
        <v>124</v>
      </c>
      <c r="B126" s="5" t="s">
        <v>286</v>
      </c>
      <c r="C126" s="7" t="s">
        <v>287</v>
      </c>
      <c r="D126" s="7" t="s">
        <v>241</v>
      </c>
      <c r="E126" s="7" t="s">
        <v>86</v>
      </c>
      <c r="F126" s="7" t="s">
        <v>238</v>
      </c>
    </row>
    <row r="127" spans="1:6" ht="15.6" x14ac:dyDescent="0.25">
      <c r="A127" s="4">
        <v>125</v>
      </c>
      <c r="B127" s="5" t="s">
        <v>288</v>
      </c>
      <c r="C127" s="7" t="s">
        <v>289</v>
      </c>
      <c r="D127" s="7" t="s">
        <v>241</v>
      </c>
      <c r="E127" s="7" t="s">
        <v>86</v>
      </c>
      <c r="F127" s="7" t="s">
        <v>238</v>
      </c>
    </row>
    <row r="128" spans="1:6" ht="31.2" x14ac:dyDescent="0.25">
      <c r="A128" s="4">
        <v>126</v>
      </c>
      <c r="B128" s="5">
        <v>9780128002216</v>
      </c>
      <c r="C128" s="6" t="s">
        <v>290</v>
      </c>
      <c r="D128" s="6" t="s">
        <v>291</v>
      </c>
      <c r="E128" s="6" t="s">
        <v>205</v>
      </c>
      <c r="F128" s="6" t="s">
        <v>238</v>
      </c>
    </row>
    <row r="129" spans="1:6" ht="31.2" x14ac:dyDescent="0.25">
      <c r="A129" s="4">
        <v>127</v>
      </c>
      <c r="B129" s="5">
        <v>9780124115705</v>
      </c>
      <c r="C129" s="6" t="s">
        <v>292</v>
      </c>
      <c r="D129" s="6" t="s">
        <v>293</v>
      </c>
      <c r="E129" s="6" t="s">
        <v>205</v>
      </c>
      <c r="F129" s="6" t="s">
        <v>238</v>
      </c>
    </row>
    <row r="130" spans="1:6" ht="31.2" x14ac:dyDescent="0.25">
      <c r="A130" s="4">
        <v>128</v>
      </c>
      <c r="B130" s="5">
        <v>9780124115774</v>
      </c>
      <c r="C130" s="6" t="s">
        <v>294</v>
      </c>
      <c r="D130" s="6" t="s">
        <v>295</v>
      </c>
      <c r="E130" s="6" t="s">
        <v>205</v>
      </c>
      <c r="F130" s="6" t="s">
        <v>238</v>
      </c>
    </row>
    <row r="131" spans="1:6" ht="15.6" x14ac:dyDescent="0.25">
      <c r="A131" s="4">
        <v>129</v>
      </c>
      <c r="B131" s="5">
        <v>9780124171572</v>
      </c>
      <c r="C131" s="6" t="s">
        <v>296</v>
      </c>
      <c r="D131" s="6" t="s">
        <v>297</v>
      </c>
      <c r="E131" s="6" t="s">
        <v>108</v>
      </c>
      <c r="F131" s="6" t="s">
        <v>238</v>
      </c>
    </row>
    <row r="132" spans="1:6" ht="31.2" x14ac:dyDescent="0.25">
      <c r="A132" s="4">
        <v>130</v>
      </c>
      <c r="B132" s="5">
        <v>9780128019672</v>
      </c>
      <c r="C132" s="7" t="s">
        <v>298</v>
      </c>
      <c r="D132" s="7" t="s">
        <v>299</v>
      </c>
      <c r="E132" s="7" t="s">
        <v>205</v>
      </c>
      <c r="F132" s="7" t="s">
        <v>300</v>
      </c>
    </row>
    <row r="133" spans="1:6" ht="31.2" x14ac:dyDescent="0.25">
      <c r="A133" s="4">
        <v>131</v>
      </c>
      <c r="B133" s="5" t="s">
        <v>301</v>
      </c>
      <c r="C133" s="7" t="s">
        <v>302</v>
      </c>
      <c r="D133" s="7" t="s">
        <v>303</v>
      </c>
      <c r="E133" s="7" t="s">
        <v>205</v>
      </c>
      <c r="F133" s="7" t="s">
        <v>300</v>
      </c>
    </row>
    <row r="134" spans="1:6" ht="31.2" x14ac:dyDescent="0.25">
      <c r="A134" s="4">
        <v>132</v>
      </c>
      <c r="B134" s="5" t="s">
        <v>304</v>
      </c>
      <c r="C134" s="7" t="s">
        <v>305</v>
      </c>
      <c r="D134" s="7" t="s">
        <v>306</v>
      </c>
      <c r="E134" s="7" t="s">
        <v>205</v>
      </c>
      <c r="F134" s="7" t="s">
        <v>300</v>
      </c>
    </row>
    <row r="135" spans="1:6" ht="31.2" x14ac:dyDescent="0.25">
      <c r="A135" s="4">
        <v>133</v>
      </c>
      <c r="B135" s="5">
        <v>9780128012901</v>
      </c>
      <c r="C135" s="6" t="s">
        <v>307</v>
      </c>
      <c r="D135" s="6" t="s">
        <v>308</v>
      </c>
      <c r="E135" s="6" t="s">
        <v>205</v>
      </c>
      <c r="F135" s="6" t="s">
        <v>300</v>
      </c>
    </row>
    <row r="136" spans="1:6" ht="15.6" x14ac:dyDescent="0.25">
      <c r="A136" s="4">
        <v>134</v>
      </c>
      <c r="B136" s="5">
        <v>9780128023273</v>
      </c>
      <c r="C136" s="6" t="s">
        <v>309</v>
      </c>
      <c r="D136" s="6" t="s">
        <v>310</v>
      </c>
      <c r="E136" s="6" t="s">
        <v>9</v>
      </c>
      <c r="F136" s="6" t="s">
        <v>300</v>
      </c>
    </row>
    <row r="137" spans="1:6" ht="31.2" x14ac:dyDescent="0.25">
      <c r="A137" s="4">
        <v>135</v>
      </c>
      <c r="B137" s="5">
        <v>9780128027745</v>
      </c>
      <c r="C137" s="7" t="s">
        <v>311</v>
      </c>
      <c r="D137" s="7" t="s">
        <v>312</v>
      </c>
      <c r="E137" s="7" t="s">
        <v>205</v>
      </c>
      <c r="F137" s="7" t="s">
        <v>300</v>
      </c>
    </row>
    <row r="138" spans="1:6" ht="31.2" x14ac:dyDescent="0.25">
      <c r="A138" s="4">
        <v>136</v>
      </c>
      <c r="B138" s="5" t="s">
        <v>313</v>
      </c>
      <c r="C138" s="7" t="s">
        <v>314</v>
      </c>
      <c r="D138" s="7" t="s">
        <v>315</v>
      </c>
      <c r="E138" s="7" t="s">
        <v>205</v>
      </c>
      <c r="F138" s="7" t="s">
        <v>300</v>
      </c>
    </row>
    <row r="139" spans="1:6" ht="15.6" x14ac:dyDescent="0.25">
      <c r="A139" s="4">
        <v>137</v>
      </c>
      <c r="B139" s="5">
        <v>9780124201989</v>
      </c>
      <c r="C139" s="6" t="s">
        <v>316</v>
      </c>
      <c r="D139" s="6" t="s">
        <v>317</v>
      </c>
      <c r="E139" s="6" t="s">
        <v>9</v>
      </c>
      <c r="F139" s="6" t="s">
        <v>300</v>
      </c>
    </row>
    <row r="140" spans="1:6" ht="31.2" x14ac:dyDescent="0.25">
      <c r="A140" s="4">
        <v>138</v>
      </c>
      <c r="B140" s="5">
        <v>9780124200487</v>
      </c>
      <c r="C140" s="7" t="s">
        <v>318</v>
      </c>
      <c r="D140" s="7" t="s">
        <v>319</v>
      </c>
      <c r="E140" s="7" t="s">
        <v>205</v>
      </c>
      <c r="F140" s="7" t="s">
        <v>300</v>
      </c>
    </row>
    <row r="141" spans="1:6" ht="15.6" x14ac:dyDescent="0.25">
      <c r="A141" s="4">
        <v>139</v>
      </c>
      <c r="B141" s="5">
        <v>9780128028414</v>
      </c>
      <c r="C141" s="7" t="s">
        <v>320</v>
      </c>
      <c r="D141" s="7" t="s">
        <v>257</v>
      </c>
      <c r="E141" s="7" t="s">
        <v>86</v>
      </c>
      <c r="F141" s="7" t="s">
        <v>300</v>
      </c>
    </row>
    <row r="142" spans="1:6" ht="31.2" x14ac:dyDescent="0.25">
      <c r="A142" s="4">
        <v>140</v>
      </c>
      <c r="B142" s="5" t="s">
        <v>321</v>
      </c>
      <c r="C142" s="7" t="s">
        <v>322</v>
      </c>
      <c r="D142" s="7" t="s">
        <v>323</v>
      </c>
      <c r="E142" s="7" t="s">
        <v>205</v>
      </c>
      <c r="F142" s="7" t="s">
        <v>300</v>
      </c>
    </row>
    <row r="143" spans="1:6" ht="31.2" x14ac:dyDescent="0.25">
      <c r="A143" s="4">
        <v>141</v>
      </c>
      <c r="B143" s="5">
        <v>9780128001134</v>
      </c>
      <c r="C143" s="7" t="s">
        <v>324</v>
      </c>
      <c r="D143" s="7" t="s">
        <v>325</v>
      </c>
      <c r="E143" s="7" t="s">
        <v>205</v>
      </c>
      <c r="F143" s="7" t="s">
        <v>300</v>
      </c>
    </row>
    <row r="144" spans="1:6" ht="15.6" x14ac:dyDescent="0.25">
      <c r="A144" s="4">
        <v>142</v>
      </c>
      <c r="B144" s="5">
        <v>9780128028421</v>
      </c>
      <c r="C144" s="7" t="s">
        <v>326</v>
      </c>
      <c r="D144" s="7" t="s">
        <v>327</v>
      </c>
      <c r="E144" s="7" t="s">
        <v>86</v>
      </c>
      <c r="F144" s="7" t="s">
        <v>300</v>
      </c>
    </row>
    <row r="145" spans="1:6" ht="31.2" x14ac:dyDescent="0.25">
      <c r="A145" s="4">
        <v>143</v>
      </c>
      <c r="B145" s="5">
        <v>9780128022245</v>
      </c>
      <c r="C145" s="6" t="s">
        <v>328</v>
      </c>
      <c r="D145" s="6" t="s">
        <v>329</v>
      </c>
      <c r="E145" s="6" t="s">
        <v>205</v>
      </c>
      <c r="F145" s="6" t="s">
        <v>300</v>
      </c>
    </row>
    <row r="146" spans="1:6" ht="15.6" x14ac:dyDescent="0.25">
      <c r="A146" s="4">
        <v>144</v>
      </c>
      <c r="B146" s="5">
        <v>9780124169753</v>
      </c>
      <c r="C146" s="6" t="s">
        <v>330</v>
      </c>
      <c r="D146" s="6" t="s">
        <v>331</v>
      </c>
      <c r="E146" s="6" t="s">
        <v>9</v>
      </c>
      <c r="F146" s="6" t="s">
        <v>332</v>
      </c>
    </row>
    <row r="147" spans="1:6" ht="15.6" x14ac:dyDescent="0.25">
      <c r="A147" s="4">
        <v>145</v>
      </c>
      <c r="B147" s="5">
        <v>9780128002469</v>
      </c>
      <c r="C147" s="6" t="s">
        <v>333</v>
      </c>
      <c r="D147" s="6" t="s">
        <v>334</v>
      </c>
      <c r="E147" s="6" t="s">
        <v>9</v>
      </c>
      <c r="F147" s="6" t="s">
        <v>335</v>
      </c>
    </row>
    <row r="148" spans="1:6" ht="15.6" x14ac:dyDescent="0.25">
      <c r="A148" s="4">
        <v>146</v>
      </c>
      <c r="B148" s="5">
        <v>9780128007679</v>
      </c>
      <c r="C148" s="6" t="s">
        <v>336</v>
      </c>
      <c r="D148" s="6" t="s">
        <v>337</v>
      </c>
      <c r="E148" s="6" t="s">
        <v>9</v>
      </c>
      <c r="F148" s="6" t="s">
        <v>335</v>
      </c>
    </row>
    <row r="149" spans="1:6" ht="15.6" x14ac:dyDescent="0.25">
      <c r="A149" s="4">
        <v>147</v>
      </c>
      <c r="B149" s="5">
        <v>9780444632692</v>
      </c>
      <c r="C149" s="6" t="s">
        <v>338</v>
      </c>
      <c r="D149" s="6" t="s">
        <v>339</v>
      </c>
      <c r="E149" s="6" t="s">
        <v>184</v>
      </c>
      <c r="F149" s="6" t="s">
        <v>335</v>
      </c>
    </row>
    <row r="150" spans="1:6" ht="15.6" x14ac:dyDescent="0.25">
      <c r="A150" s="4">
        <v>148</v>
      </c>
      <c r="B150" s="5">
        <v>9780124105300</v>
      </c>
      <c r="C150" s="6" t="s">
        <v>340</v>
      </c>
      <c r="D150" s="6" t="s">
        <v>341</v>
      </c>
      <c r="E150" s="6" t="s">
        <v>9</v>
      </c>
      <c r="F150" s="6" t="s">
        <v>335</v>
      </c>
    </row>
    <row r="151" spans="1:6" ht="15.6" x14ac:dyDescent="0.25">
      <c r="A151" s="4">
        <v>149</v>
      </c>
      <c r="B151" s="5">
        <v>9780128042304</v>
      </c>
      <c r="C151" s="6" t="s">
        <v>342</v>
      </c>
      <c r="D151" s="6" t="s">
        <v>343</v>
      </c>
      <c r="E151" s="6" t="s">
        <v>9</v>
      </c>
      <c r="F151" s="6" t="s">
        <v>344</v>
      </c>
    </row>
    <row r="152" spans="1:6" ht="15.6" x14ac:dyDescent="0.25">
      <c r="A152" s="4">
        <v>150</v>
      </c>
      <c r="B152" s="5">
        <v>9780128009642</v>
      </c>
      <c r="C152" s="6" t="s">
        <v>345</v>
      </c>
      <c r="D152" s="6" t="s">
        <v>346</v>
      </c>
      <c r="E152" s="6" t="s">
        <v>9</v>
      </c>
      <c r="F152" s="6" t="s">
        <v>344</v>
      </c>
    </row>
    <row r="153" spans="1:6" ht="15.6" x14ac:dyDescent="0.25">
      <c r="A153" s="4">
        <v>151</v>
      </c>
      <c r="B153" s="5">
        <v>9780124170438</v>
      </c>
      <c r="C153" s="6" t="s">
        <v>347</v>
      </c>
      <c r="D153" s="6" t="s">
        <v>348</v>
      </c>
      <c r="E153" s="6" t="s">
        <v>9</v>
      </c>
      <c r="F153" s="6" t="s">
        <v>349</v>
      </c>
    </row>
    <row r="154" spans="1:6" ht="31.2" x14ac:dyDescent="0.25">
      <c r="A154" s="4">
        <v>152</v>
      </c>
      <c r="B154" s="5">
        <v>9780124201682</v>
      </c>
      <c r="C154" s="6" t="s">
        <v>350</v>
      </c>
      <c r="D154" s="6" t="s">
        <v>337</v>
      </c>
      <c r="E154" s="6" t="s">
        <v>9</v>
      </c>
      <c r="F154" s="6" t="s">
        <v>349</v>
      </c>
    </row>
    <row r="155" spans="1:6" ht="31.2" x14ac:dyDescent="0.25">
      <c r="A155" s="4">
        <v>153</v>
      </c>
      <c r="B155" s="5">
        <v>9780128000168</v>
      </c>
      <c r="C155" s="6" t="s">
        <v>351</v>
      </c>
      <c r="D155" s="6" t="s">
        <v>352</v>
      </c>
      <c r="E155" s="6" t="s">
        <v>9</v>
      </c>
      <c r="F155" s="6" t="s">
        <v>349</v>
      </c>
    </row>
    <row r="156" spans="1:6" ht="31.2" x14ac:dyDescent="0.25">
      <c r="A156" s="4">
        <v>154</v>
      </c>
      <c r="B156" s="5">
        <v>9780128016404</v>
      </c>
      <c r="C156" s="6" t="s">
        <v>353</v>
      </c>
      <c r="D156" s="6" t="s">
        <v>354</v>
      </c>
      <c r="E156" s="6" t="s">
        <v>9</v>
      </c>
      <c r="F156" s="6" t="s">
        <v>355</v>
      </c>
    </row>
    <row r="157" spans="1:6" ht="31.2" x14ac:dyDescent="0.25">
      <c r="A157" s="4">
        <v>155</v>
      </c>
      <c r="B157" s="5">
        <v>9780128009352</v>
      </c>
      <c r="C157" s="6" t="s">
        <v>356</v>
      </c>
      <c r="D157" s="6" t="s">
        <v>357</v>
      </c>
      <c r="E157" s="6" t="s">
        <v>9</v>
      </c>
      <c r="F157" s="6" t="s">
        <v>355</v>
      </c>
    </row>
    <row r="158" spans="1:6" ht="31.2" x14ac:dyDescent="0.25">
      <c r="A158" s="4">
        <v>156</v>
      </c>
      <c r="B158" s="5">
        <v>9780128001097</v>
      </c>
      <c r="C158" s="6" t="s">
        <v>358</v>
      </c>
      <c r="D158" s="6" t="s">
        <v>359</v>
      </c>
      <c r="E158" s="6" t="s">
        <v>9</v>
      </c>
      <c r="F158" s="6" t="s">
        <v>355</v>
      </c>
    </row>
    <row r="159" spans="1:6" ht="31.2" x14ac:dyDescent="0.25">
      <c r="A159" s="4">
        <v>157</v>
      </c>
      <c r="B159" s="5">
        <v>9780128002131</v>
      </c>
      <c r="C159" s="6" t="s">
        <v>360</v>
      </c>
      <c r="D159" s="6" t="s">
        <v>361</v>
      </c>
      <c r="E159" s="6" t="s">
        <v>9</v>
      </c>
      <c r="F159" s="6" t="s">
        <v>355</v>
      </c>
    </row>
    <row r="160" spans="1:6" ht="31.2" x14ac:dyDescent="0.25">
      <c r="A160" s="4">
        <v>158</v>
      </c>
      <c r="B160" s="5">
        <v>9780128002124</v>
      </c>
      <c r="C160" s="6" t="s">
        <v>362</v>
      </c>
      <c r="D160" s="6" t="s">
        <v>361</v>
      </c>
      <c r="E160" s="6" t="s">
        <v>9</v>
      </c>
      <c r="F160" s="6" t="s">
        <v>355</v>
      </c>
    </row>
    <row r="161" spans="1:6" ht="31.2" x14ac:dyDescent="0.25">
      <c r="A161" s="4">
        <v>159</v>
      </c>
      <c r="B161" s="5">
        <v>9780128006344</v>
      </c>
      <c r="C161" s="6" t="s">
        <v>363</v>
      </c>
      <c r="D161" s="6" t="s">
        <v>361</v>
      </c>
      <c r="E161" s="6" t="s">
        <v>9</v>
      </c>
      <c r="F161" s="6" t="s">
        <v>355</v>
      </c>
    </row>
    <row r="162" spans="1:6" ht="15.6" x14ac:dyDescent="0.25">
      <c r="A162" s="4">
        <v>160</v>
      </c>
      <c r="B162" s="5">
        <v>9780128005385</v>
      </c>
      <c r="C162" s="6" t="s">
        <v>364</v>
      </c>
      <c r="D162" s="6" t="s">
        <v>365</v>
      </c>
      <c r="E162" s="6" t="s">
        <v>9</v>
      </c>
      <c r="F162" s="6" t="s">
        <v>355</v>
      </c>
    </row>
    <row r="163" spans="1:6" ht="15.6" x14ac:dyDescent="0.25">
      <c r="A163" s="4">
        <v>161</v>
      </c>
      <c r="B163" s="5">
        <v>9780128024560</v>
      </c>
      <c r="C163" s="6" t="s">
        <v>366</v>
      </c>
      <c r="D163" s="6" t="s">
        <v>367</v>
      </c>
      <c r="E163" s="6" t="s">
        <v>9</v>
      </c>
      <c r="F163" s="6" t="s">
        <v>355</v>
      </c>
    </row>
    <row r="164" spans="1:6" ht="31.2" x14ac:dyDescent="0.25">
      <c r="A164" s="4">
        <v>162</v>
      </c>
      <c r="B164" s="5">
        <v>9780124202498</v>
      </c>
      <c r="C164" s="6" t="s">
        <v>368</v>
      </c>
      <c r="D164" s="6" t="s">
        <v>369</v>
      </c>
      <c r="E164" s="6" t="s">
        <v>9</v>
      </c>
      <c r="F164" s="6" t="s">
        <v>370</v>
      </c>
    </row>
    <row r="165" spans="1:6" ht="15.6" x14ac:dyDescent="0.25">
      <c r="A165" s="4">
        <v>163</v>
      </c>
      <c r="B165" s="5">
        <v>9780124171886</v>
      </c>
      <c r="C165" s="7" t="s">
        <v>371</v>
      </c>
      <c r="D165" s="7" t="s">
        <v>372</v>
      </c>
      <c r="E165" s="7" t="s">
        <v>9</v>
      </c>
      <c r="F165" s="7" t="s">
        <v>370</v>
      </c>
    </row>
    <row r="166" spans="1:6" ht="15.6" x14ac:dyDescent="0.25">
      <c r="A166" s="4">
        <v>164</v>
      </c>
      <c r="B166" s="5">
        <v>9780128018569</v>
      </c>
      <c r="C166" s="6" t="s">
        <v>373</v>
      </c>
      <c r="D166" s="6" t="s">
        <v>374</v>
      </c>
      <c r="E166" s="6" t="s">
        <v>9</v>
      </c>
      <c r="F166" s="6" t="s">
        <v>375</v>
      </c>
    </row>
    <row r="167" spans="1:6" ht="15.6" x14ac:dyDescent="0.25">
      <c r="A167" s="4">
        <v>165</v>
      </c>
      <c r="B167" s="5">
        <v>9780128013038</v>
      </c>
      <c r="C167" s="7" t="s">
        <v>376</v>
      </c>
      <c r="D167" s="7" t="s">
        <v>377</v>
      </c>
      <c r="E167" s="7" t="s">
        <v>9</v>
      </c>
      <c r="F167" s="7" t="s">
        <v>375</v>
      </c>
    </row>
    <row r="168" spans="1:6" ht="15.6" x14ac:dyDescent="0.25">
      <c r="A168" s="4">
        <v>166</v>
      </c>
      <c r="B168" s="5">
        <v>9780128033777</v>
      </c>
      <c r="C168" s="6" t="s">
        <v>378</v>
      </c>
      <c r="D168" s="6" t="s">
        <v>379</v>
      </c>
      <c r="E168" s="6" t="s">
        <v>9</v>
      </c>
      <c r="F168" s="6" t="s">
        <v>375</v>
      </c>
    </row>
    <row r="169" spans="1:6" ht="15.6" x14ac:dyDescent="0.25">
      <c r="A169" s="4">
        <v>167</v>
      </c>
      <c r="B169" s="5">
        <v>9780444634894</v>
      </c>
      <c r="C169" s="6" t="s">
        <v>380</v>
      </c>
      <c r="D169" s="6" t="s">
        <v>381</v>
      </c>
      <c r="E169" s="6" t="s">
        <v>86</v>
      </c>
      <c r="F169" s="6" t="s">
        <v>382</v>
      </c>
    </row>
    <row r="170" spans="1:6" ht="31.2" x14ac:dyDescent="0.25">
      <c r="A170" s="4">
        <v>168</v>
      </c>
      <c r="B170" s="5">
        <v>9780081003879</v>
      </c>
      <c r="C170" s="6" t="s">
        <v>383</v>
      </c>
      <c r="D170" s="6" t="s">
        <v>384</v>
      </c>
      <c r="E170" s="6" t="s">
        <v>58</v>
      </c>
      <c r="F170" s="6" t="s">
        <v>385</v>
      </c>
    </row>
    <row r="171" spans="1:6" ht="31.2" x14ac:dyDescent="0.25">
      <c r="A171" s="4">
        <v>169</v>
      </c>
      <c r="B171" s="5">
        <v>9780081000977</v>
      </c>
      <c r="C171" s="6" t="s">
        <v>386</v>
      </c>
      <c r="D171" s="6" t="s">
        <v>387</v>
      </c>
      <c r="E171" s="6" t="s">
        <v>58</v>
      </c>
      <c r="F171" s="6" t="s">
        <v>385</v>
      </c>
    </row>
    <row r="172" spans="1:6" ht="31.2" x14ac:dyDescent="0.25">
      <c r="A172" s="4">
        <v>170</v>
      </c>
      <c r="B172" s="8" t="s">
        <v>388</v>
      </c>
      <c r="C172" s="9" t="s">
        <v>389</v>
      </c>
      <c r="D172" s="9" t="s">
        <v>390</v>
      </c>
      <c r="E172" s="9" t="s">
        <v>58</v>
      </c>
      <c r="F172" s="9" t="s">
        <v>385</v>
      </c>
    </row>
    <row r="173" spans="1:6" ht="31.2" x14ac:dyDescent="0.25">
      <c r="A173" s="4">
        <v>171</v>
      </c>
      <c r="B173" s="5">
        <v>9780081008720</v>
      </c>
      <c r="C173" s="6" t="s">
        <v>391</v>
      </c>
      <c r="D173" s="6" t="s">
        <v>392</v>
      </c>
      <c r="E173" s="6" t="s">
        <v>58</v>
      </c>
      <c r="F173" s="6" t="s">
        <v>393</v>
      </c>
    </row>
    <row r="174" spans="1:6" ht="15.6" x14ac:dyDescent="0.25">
      <c r="A174" s="4">
        <v>172</v>
      </c>
      <c r="B174" s="5">
        <v>9780323189071</v>
      </c>
      <c r="C174" s="6" t="s">
        <v>394</v>
      </c>
      <c r="D174" s="6" t="s">
        <v>395</v>
      </c>
      <c r="E174" s="6" t="s">
        <v>396</v>
      </c>
      <c r="F174" s="6" t="s">
        <v>397</v>
      </c>
    </row>
    <row r="175" spans="1:6" ht="15.6" x14ac:dyDescent="0.25">
      <c r="A175" s="4">
        <v>173</v>
      </c>
      <c r="B175" s="5">
        <v>9780323286619</v>
      </c>
      <c r="C175" s="6" t="s">
        <v>398</v>
      </c>
      <c r="D175" s="6" t="s">
        <v>399</v>
      </c>
      <c r="E175" s="6" t="s">
        <v>396</v>
      </c>
      <c r="F175" s="6" t="s">
        <v>397</v>
      </c>
    </row>
    <row r="176" spans="1:6" ht="15.6" x14ac:dyDescent="0.25">
      <c r="A176" s="4">
        <v>174</v>
      </c>
      <c r="B176" s="5">
        <v>9780323353878</v>
      </c>
      <c r="C176" s="6" t="s">
        <v>400</v>
      </c>
      <c r="D176" s="6" t="s">
        <v>401</v>
      </c>
      <c r="E176" s="6" t="s">
        <v>396</v>
      </c>
      <c r="F176" s="6" t="s">
        <v>397</v>
      </c>
    </row>
    <row r="177" spans="1:6" ht="15.6" x14ac:dyDescent="0.25">
      <c r="A177" s="4">
        <v>175</v>
      </c>
      <c r="B177" s="5">
        <v>9780323297387</v>
      </c>
      <c r="C177" s="6" t="s">
        <v>402</v>
      </c>
      <c r="D177" s="6" t="s">
        <v>403</v>
      </c>
      <c r="E177" s="6" t="s">
        <v>86</v>
      </c>
      <c r="F177" s="6" t="s">
        <v>404</v>
      </c>
    </row>
    <row r="178" spans="1:6" ht="15.6" x14ac:dyDescent="0.25">
      <c r="A178" s="4">
        <v>176</v>
      </c>
      <c r="B178" s="5">
        <v>9781455728657</v>
      </c>
      <c r="C178" s="6" t="s">
        <v>405</v>
      </c>
      <c r="D178" s="6" t="s">
        <v>406</v>
      </c>
      <c r="E178" s="6" t="s">
        <v>396</v>
      </c>
      <c r="F178" s="6" t="s">
        <v>407</v>
      </c>
    </row>
    <row r="179" spans="1:6" ht="15.6" x14ac:dyDescent="0.25">
      <c r="A179" s="4">
        <v>177</v>
      </c>
      <c r="B179" s="5">
        <v>9780702040603</v>
      </c>
      <c r="C179" s="6" t="s">
        <v>408</v>
      </c>
      <c r="D179" s="6" t="s">
        <v>409</v>
      </c>
      <c r="E179" s="6" t="s">
        <v>396</v>
      </c>
      <c r="F179" s="6" t="s">
        <v>407</v>
      </c>
    </row>
    <row r="180" spans="1:6" ht="31.2" x14ac:dyDescent="0.25">
      <c r="A180" s="4">
        <v>178</v>
      </c>
      <c r="B180" s="5">
        <v>9780443066801</v>
      </c>
      <c r="C180" s="6" t="s">
        <v>410</v>
      </c>
      <c r="D180" s="6" t="s">
        <v>411</v>
      </c>
      <c r="E180" s="6" t="s">
        <v>412</v>
      </c>
      <c r="F180" s="6" t="s">
        <v>407</v>
      </c>
    </row>
    <row r="181" spans="1:6" ht="31.2" x14ac:dyDescent="0.25">
      <c r="A181" s="4">
        <v>179</v>
      </c>
      <c r="B181" s="5">
        <v>9781416046851</v>
      </c>
      <c r="C181" s="6" t="s">
        <v>413</v>
      </c>
      <c r="D181" s="6" t="s">
        <v>414</v>
      </c>
      <c r="E181" s="6" t="s">
        <v>396</v>
      </c>
      <c r="F181" s="6" t="s">
        <v>407</v>
      </c>
    </row>
    <row r="182" spans="1:6" ht="15.6" x14ac:dyDescent="0.25">
      <c r="A182" s="4">
        <v>180</v>
      </c>
      <c r="B182" s="5">
        <v>9780323042338</v>
      </c>
      <c r="C182" s="6" t="s">
        <v>415</v>
      </c>
      <c r="D182" s="6" t="s">
        <v>416</v>
      </c>
      <c r="E182" s="6" t="s">
        <v>417</v>
      </c>
      <c r="F182" s="6" t="s">
        <v>407</v>
      </c>
    </row>
    <row r="183" spans="1:6" ht="15.6" x14ac:dyDescent="0.25">
      <c r="A183" s="4">
        <v>181</v>
      </c>
      <c r="B183" s="5">
        <v>9780323045797</v>
      </c>
      <c r="C183" s="6" t="s">
        <v>418</v>
      </c>
      <c r="D183" s="6" t="s">
        <v>419</v>
      </c>
      <c r="E183" s="6" t="s">
        <v>417</v>
      </c>
      <c r="F183" s="6" t="s">
        <v>407</v>
      </c>
    </row>
    <row r="184" spans="1:6" ht="31.2" x14ac:dyDescent="0.25">
      <c r="A184" s="4">
        <v>182</v>
      </c>
      <c r="B184" s="5">
        <v>9781455748013</v>
      </c>
      <c r="C184" s="6" t="s">
        <v>420</v>
      </c>
      <c r="D184" s="6" t="s">
        <v>421</v>
      </c>
      <c r="E184" s="6" t="s">
        <v>396</v>
      </c>
      <c r="F184" s="6" t="s">
        <v>407</v>
      </c>
    </row>
    <row r="185" spans="1:6" ht="15.6" x14ac:dyDescent="0.25">
      <c r="A185" s="4">
        <v>183</v>
      </c>
      <c r="B185" s="5">
        <v>9781437701265</v>
      </c>
      <c r="C185" s="6" t="s">
        <v>422</v>
      </c>
      <c r="D185" s="6" t="s">
        <v>423</v>
      </c>
      <c r="E185" s="6" t="s">
        <v>396</v>
      </c>
      <c r="F185" s="6" t="s">
        <v>407</v>
      </c>
    </row>
    <row r="186" spans="1:6" ht="31.2" x14ac:dyDescent="0.25">
      <c r="A186" s="4">
        <v>184</v>
      </c>
      <c r="B186" s="5">
        <v>9781437727029</v>
      </c>
      <c r="C186" s="6" t="s">
        <v>424</v>
      </c>
      <c r="D186" s="6" t="s">
        <v>425</v>
      </c>
      <c r="E186" s="6" t="s">
        <v>396</v>
      </c>
      <c r="F186" s="6" t="s">
        <v>407</v>
      </c>
    </row>
    <row r="187" spans="1:6" ht="15.6" x14ac:dyDescent="0.25">
      <c r="A187" s="4">
        <v>185</v>
      </c>
      <c r="B187" s="5">
        <v>9781560535928</v>
      </c>
      <c r="C187" s="6" t="s">
        <v>426</v>
      </c>
      <c r="D187" s="6" t="s">
        <v>427</v>
      </c>
      <c r="E187" s="6" t="s">
        <v>428</v>
      </c>
      <c r="F187" s="6" t="s">
        <v>407</v>
      </c>
    </row>
    <row r="188" spans="1:6" ht="31.2" x14ac:dyDescent="0.25">
      <c r="A188" s="4">
        <v>186</v>
      </c>
      <c r="B188" s="10" t="s">
        <v>429</v>
      </c>
      <c r="C188" s="11" t="s">
        <v>430</v>
      </c>
      <c r="D188" s="11" t="s">
        <v>431</v>
      </c>
      <c r="E188" s="11" t="s">
        <v>205</v>
      </c>
      <c r="F188" s="11" t="s">
        <v>432</v>
      </c>
    </row>
    <row r="189" spans="1:6" ht="31.2" x14ac:dyDescent="0.25">
      <c r="A189" s="4">
        <v>187</v>
      </c>
      <c r="B189" s="5" t="s">
        <v>433</v>
      </c>
      <c r="C189" s="6" t="s">
        <v>434</v>
      </c>
      <c r="D189" s="6" t="s">
        <v>435</v>
      </c>
      <c r="E189" s="6" t="s">
        <v>205</v>
      </c>
      <c r="F189" s="6" t="s">
        <v>432</v>
      </c>
    </row>
    <row r="190" spans="1:6" ht="15.6" x14ac:dyDescent="0.25">
      <c r="A190" s="4">
        <v>188</v>
      </c>
      <c r="B190" s="5" t="s">
        <v>436</v>
      </c>
      <c r="C190" s="6" t="s">
        <v>437</v>
      </c>
      <c r="D190" s="6" t="s">
        <v>438</v>
      </c>
      <c r="E190" s="6" t="s">
        <v>439</v>
      </c>
      <c r="F190" s="6" t="s">
        <v>440</v>
      </c>
    </row>
    <row r="191" spans="1:6" ht="15.6" x14ac:dyDescent="0.25">
      <c r="A191" s="4">
        <v>189</v>
      </c>
      <c r="B191" s="5" t="s">
        <v>441</v>
      </c>
      <c r="C191" s="6" t="s">
        <v>442</v>
      </c>
      <c r="D191" s="6" t="s">
        <v>443</v>
      </c>
      <c r="E191" s="6" t="s">
        <v>444</v>
      </c>
      <c r="F191" s="6" t="s">
        <v>440</v>
      </c>
    </row>
    <row r="192" spans="1:6" ht="15.6" x14ac:dyDescent="0.25">
      <c r="A192" s="4">
        <v>190</v>
      </c>
      <c r="B192" s="5" t="s">
        <v>445</v>
      </c>
      <c r="C192" s="6" t="s">
        <v>446</v>
      </c>
      <c r="D192" s="6" t="s">
        <v>447</v>
      </c>
      <c r="E192" s="6" t="s">
        <v>444</v>
      </c>
      <c r="F192" s="6" t="s">
        <v>440</v>
      </c>
    </row>
    <row r="193" spans="1:6" ht="31.2" x14ac:dyDescent="0.25">
      <c r="A193" s="4">
        <v>191</v>
      </c>
      <c r="B193" s="5" t="s">
        <v>448</v>
      </c>
      <c r="C193" s="6" t="s">
        <v>449</v>
      </c>
      <c r="D193" s="6" t="s">
        <v>450</v>
      </c>
      <c r="E193" s="6" t="s">
        <v>205</v>
      </c>
      <c r="F193" s="6" t="s">
        <v>440</v>
      </c>
    </row>
    <row r="194" spans="1:6" ht="15.6" x14ac:dyDescent="0.25">
      <c r="A194" s="4">
        <v>192</v>
      </c>
      <c r="B194" s="5" t="s">
        <v>451</v>
      </c>
      <c r="C194" s="6" t="s">
        <v>452</v>
      </c>
      <c r="D194" s="6" t="s">
        <v>453</v>
      </c>
      <c r="E194" s="6" t="s">
        <v>444</v>
      </c>
      <c r="F194" s="6" t="s">
        <v>454</v>
      </c>
    </row>
    <row r="195" spans="1:6" ht="31.2" x14ac:dyDescent="0.25">
      <c r="A195" s="4">
        <v>193</v>
      </c>
      <c r="B195" s="5" t="s">
        <v>455</v>
      </c>
      <c r="C195" s="6" t="s">
        <v>456</v>
      </c>
      <c r="D195" s="6" t="s">
        <v>457</v>
      </c>
      <c r="E195" s="6" t="s">
        <v>205</v>
      </c>
      <c r="F195" s="6" t="s">
        <v>454</v>
      </c>
    </row>
    <row r="196" spans="1:6" ht="15.6" x14ac:dyDescent="0.25">
      <c r="A196" s="4">
        <v>194</v>
      </c>
      <c r="B196" s="5" t="s">
        <v>458</v>
      </c>
      <c r="C196" s="6" t="s">
        <v>459</v>
      </c>
      <c r="D196" s="6" t="s">
        <v>460</v>
      </c>
      <c r="E196" s="6" t="s">
        <v>461</v>
      </c>
      <c r="F196" s="6" t="s">
        <v>454</v>
      </c>
    </row>
    <row r="197" spans="1:6" ht="31.2" x14ac:dyDescent="0.25">
      <c r="A197" s="4">
        <v>195</v>
      </c>
      <c r="B197" s="5" t="s">
        <v>462</v>
      </c>
      <c r="C197" s="6" t="s">
        <v>463</v>
      </c>
      <c r="D197" s="6" t="s">
        <v>464</v>
      </c>
      <c r="E197" s="6" t="s">
        <v>205</v>
      </c>
      <c r="F197" s="6" t="s">
        <v>454</v>
      </c>
    </row>
    <row r="198" spans="1:6" ht="15.6" x14ac:dyDescent="0.25">
      <c r="A198" s="4">
        <v>196</v>
      </c>
      <c r="B198" s="5" t="s">
        <v>465</v>
      </c>
      <c r="C198" s="6" t="s">
        <v>466</v>
      </c>
      <c r="D198" s="6" t="s">
        <v>467</v>
      </c>
      <c r="E198" s="6" t="s">
        <v>9</v>
      </c>
      <c r="F198" s="6" t="s">
        <v>468</v>
      </c>
    </row>
    <row r="199" spans="1:6" ht="15.6" x14ac:dyDescent="0.25">
      <c r="A199" s="4">
        <v>197</v>
      </c>
      <c r="B199" s="5" t="s">
        <v>469</v>
      </c>
      <c r="C199" s="6" t="s">
        <v>470</v>
      </c>
      <c r="D199" s="6" t="s">
        <v>471</v>
      </c>
      <c r="E199" s="6" t="s">
        <v>184</v>
      </c>
      <c r="F199" s="6" t="s">
        <v>472</v>
      </c>
    </row>
    <row r="200" spans="1:6" ht="31.2" x14ac:dyDescent="0.25">
      <c r="A200" s="4">
        <v>198</v>
      </c>
      <c r="B200" s="5" t="s">
        <v>473</v>
      </c>
      <c r="C200" s="6" t="s">
        <v>474</v>
      </c>
      <c r="D200" s="6" t="s">
        <v>475</v>
      </c>
      <c r="E200" s="6" t="s">
        <v>205</v>
      </c>
      <c r="F200" s="6" t="s">
        <v>476</v>
      </c>
    </row>
    <row r="201" spans="1:6" ht="46.8" x14ac:dyDescent="0.25">
      <c r="A201" s="4">
        <v>199</v>
      </c>
      <c r="B201" s="5" t="s">
        <v>477</v>
      </c>
      <c r="C201" s="6" t="s">
        <v>478</v>
      </c>
      <c r="D201" s="6" t="s">
        <v>479</v>
      </c>
      <c r="E201" s="6" t="s">
        <v>444</v>
      </c>
      <c r="F201" s="6" t="s">
        <v>476</v>
      </c>
    </row>
    <row r="202" spans="1:6" ht="31.2" x14ac:dyDescent="0.25">
      <c r="A202" s="4">
        <v>200</v>
      </c>
      <c r="B202" s="5">
        <v>9780080066677</v>
      </c>
      <c r="C202" s="6" t="s">
        <v>480</v>
      </c>
      <c r="D202" s="6" t="s">
        <v>481</v>
      </c>
      <c r="E202" s="6" t="s">
        <v>444</v>
      </c>
      <c r="F202" s="6" t="s">
        <v>482</v>
      </c>
    </row>
    <row r="203" spans="1:6" ht="15.6" x14ac:dyDescent="0.25">
      <c r="A203" s="4">
        <v>201</v>
      </c>
      <c r="B203" s="5">
        <v>9781483213071</v>
      </c>
      <c r="C203" s="6" t="s">
        <v>483</v>
      </c>
      <c r="D203" s="6" t="s">
        <v>484</v>
      </c>
      <c r="E203" s="6" t="s">
        <v>444</v>
      </c>
      <c r="F203" s="6" t="s">
        <v>482</v>
      </c>
    </row>
    <row r="204" spans="1:6" ht="15.6" x14ac:dyDescent="0.25">
      <c r="A204" s="4">
        <v>202</v>
      </c>
      <c r="B204" s="5">
        <v>9780080110462</v>
      </c>
      <c r="C204" s="6" t="s">
        <v>485</v>
      </c>
      <c r="D204" s="6" t="s">
        <v>486</v>
      </c>
      <c r="E204" s="6" t="s">
        <v>444</v>
      </c>
      <c r="F204" s="6" t="s">
        <v>482</v>
      </c>
    </row>
    <row r="205" spans="1:6" ht="31.2" x14ac:dyDescent="0.25">
      <c r="A205" s="4">
        <v>203</v>
      </c>
      <c r="B205" s="5">
        <v>9780080126487</v>
      </c>
      <c r="C205" s="6" t="s">
        <v>487</v>
      </c>
      <c r="D205" s="6" t="s">
        <v>488</v>
      </c>
      <c r="E205" s="6" t="s">
        <v>444</v>
      </c>
      <c r="F205" s="6" t="s">
        <v>482</v>
      </c>
    </row>
    <row r="206" spans="1:6" ht="15.6" x14ac:dyDescent="0.25">
      <c r="A206" s="4">
        <v>204</v>
      </c>
      <c r="B206" s="5" t="s">
        <v>489</v>
      </c>
      <c r="C206" s="6" t="s">
        <v>490</v>
      </c>
      <c r="D206" s="6" t="s">
        <v>491</v>
      </c>
      <c r="E206" s="6" t="s">
        <v>444</v>
      </c>
      <c r="F206" s="6" t="s">
        <v>492</v>
      </c>
    </row>
    <row r="207" spans="1:6" ht="15.6" x14ac:dyDescent="0.25">
      <c r="A207" s="4">
        <v>205</v>
      </c>
      <c r="B207" s="5" t="s">
        <v>493</v>
      </c>
      <c r="C207" s="6" t="s">
        <v>494</v>
      </c>
      <c r="D207" s="6" t="s">
        <v>495</v>
      </c>
      <c r="E207" s="6" t="s">
        <v>9</v>
      </c>
      <c r="F207" s="6" t="s">
        <v>492</v>
      </c>
    </row>
    <row r="208" spans="1:6" ht="15.6" x14ac:dyDescent="0.25">
      <c r="A208" s="4">
        <v>206</v>
      </c>
      <c r="B208" s="5" t="s">
        <v>496</v>
      </c>
      <c r="C208" s="6" t="s">
        <v>497</v>
      </c>
      <c r="D208" s="6" t="s">
        <v>498</v>
      </c>
      <c r="E208" s="6" t="s">
        <v>444</v>
      </c>
      <c r="F208" s="6" t="s">
        <v>492</v>
      </c>
    </row>
    <row r="209" spans="1:6" ht="15.6" x14ac:dyDescent="0.25">
      <c r="A209" s="4">
        <v>207</v>
      </c>
      <c r="B209" s="5" t="s">
        <v>499</v>
      </c>
      <c r="C209" s="6" t="s">
        <v>500</v>
      </c>
      <c r="D209" s="6" t="s">
        <v>501</v>
      </c>
      <c r="E209" s="6" t="s">
        <v>444</v>
      </c>
      <c r="F209" s="6" t="s">
        <v>492</v>
      </c>
    </row>
    <row r="210" spans="1:6" ht="15.6" x14ac:dyDescent="0.25">
      <c r="A210" s="4">
        <v>208</v>
      </c>
      <c r="B210" s="5" t="s">
        <v>502</v>
      </c>
      <c r="C210" s="6" t="s">
        <v>503</v>
      </c>
      <c r="D210" s="6" t="s">
        <v>504</v>
      </c>
      <c r="E210" s="6" t="s">
        <v>444</v>
      </c>
      <c r="F210" s="6" t="s">
        <v>492</v>
      </c>
    </row>
    <row r="211" spans="1:6" ht="15.6" x14ac:dyDescent="0.25">
      <c r="A211" s="4">
        <v>209</v>
      </c>
      <c r="B211" s="5" t="s">
        <v>505</v>
      </c>
      <c r="C211" s="6" t="s">
        <v>506</v>
      </c>
      <c r="D211" s="6" t="s">
        <v>507</v>
      </c>
      <c r="E211" s="6" t="s">
        <v>444</v>
      </c>
      <c r="F211" s="6" t="s">
        <v>492</v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pane ySplit="1" topLeftCell="A2" activePane="bottomLeft" state="frozen"/>
      <selection pane="bottomLeft" activeCell="C23" sqref="C23"/>
    </sheetView>
  </sheetViews>
  <sheetFormatPr defaultRowHeight="15.6" x14ac:dyDescent="0.3"/>
  <cols>
    <col min="1" max="1" width="4.6640625" style="15" bestFit="1" customWidth="1"/>
    <col min="2" max="2" width="14" style="15" bestFit="1" customWidth="1"/>
    <col min="3" max="3" width="32.33203125" style="15" customWidth="1"/>
    <col min="4" max="4" width="21.33203125" style="15" bestFit="1" customWidth="1"/>
    <col min="5" max="5" width="20.109375" style="15" bestFit="1" customWidth="1"/>
    <col min="6" max="6" width="28" style="15" customWidth="1"/>
    <col min="7" max="16384" width="8.88671875" style="15"/>
  </cols>
  <sheetData>
    <row r="1" spans="1:6" x14ac:dyDescent="0.3">
      <c r="A1" s="12" t="s">
        <v>2</v>
      </c>
      <c r="B1" s="13" t="s">
        <v>0</v>
      </c>
      <c r="C1" s="12" t="s">
        <v>3</v>
      </c>
      <c r="D1" s="12" t="s">
        <v>4</v>
      </c>
      <c r="E1" s="12" t="s">
        <v>5</v>
      </c>
      <c r="F1" s="14" t="s">
        <v>6</v>
      </c>
    </row>
    <row r="2" spans="1:6" x14ac:dyDescent="0.3">
      <c r="A2" s="16">
        <v>1</v>
      </c>
      <c r="B2" s="17" t="s">
        <v>508</v>
      </c>
      <c r="C2" s="18" t="s">
        <v>509</v>
      </c>
      <c r="D2" s="18" t="s">
        <v>510</v>
      </c>
      <c r="E2" s="18" t="s">
        <v>9</v>
      </c>
      <c r="F2" s="18" t="s">
        <v>511</v>
      </c>
    </row>
    <row r="3" spans="1:6" x14ac:dyDescent="0.3">
      <c r="A3" s="16">
        <v>2</v>
      </c>
      <c r="B3" s="17" t="s">
        <v>512</v>
      </c>
      <c r="C3" s="18" t="s">
        <v>513</v>
      </c>
      <c r="D3" s="18" t="s">
        <v>514</v>
      </c>
      <c r="E3" s="18" t="s">
        <v>9</v>
      </c>
      <c r="F3" s="18" t="s">
        <v>511</v>
      </c>
    </row>
    <row r="4" spans="1:6" x14ac:dyDescent="0.3">
      <c r="A4" s="16">
        <v>3</v>
      </c>
      <c r="B4" s="17" t="s">
        <v>515</v>
      </c>
      <c r="C4" s="18" t="s">
        <v>516</v>
      </c>
      <c r="D4" s="18" t="s">
        <v>517</v>
      </c>
      <c r="E4" s="18" t="s">
        <v>9</v>
      </c>
      <c r="F4" s="18" t="s">
        <v>511</v>
      </c>
    </row>
    <row r="5" spans="1:6" x14ac:dyDescent="0.3">
      <c r="A5" s="16">
        <v>4</v>
      </c>
      <c r="B5" s="17" t="s">
        <v>518</v>
      </c>
      <c r="C5" s="18" t="s">
        <v>519</v>
      </c>
      <c r="D5" s="18" t="s">
        <v>520</v>
      </c>
      <c r="E5" s="18" t="s">
        <v>205</v>
      </c>
      <c r="F5" s="18" t="s">
        <v>521</v>
      </c>
    </row>
    <row r="6" spans="1:6" x14ac:dyDescent="0.3">
      <c r="A6" s="16">
        <v>5</v>
      </c>
      <c r="B6" s="17" t="s">
        <v>522</v>
      </c>
      <c r="C6" s="18" t="s">
        <v>523</v>
      </c>
      <c r="D6" s="18" t="s">
        <v>524</v>
      </c>
      <c r="E6" s="18" t="s">
        <v>9</v>
      </c>
      <c r="F6" s="18" t="s">
        <v>511</v>
      </c>
    </row>
    <row r="7" spans="1:6" x14ac:dyDescent="0.3">
      <c r="A7" s="16">
        <v>6</v>
      </c>
      <c r="B7" s="17" t="s">
        <v>525</v>
      </c>
      <c r="C7" s="18" t="s">
        <v>526</v>
      </c>
      <c r="D7" s="18" t="s">
        <v>527</v>
      </c>
      <c r="E7" s="18" t="s">
        <v>9</v>
      </c>
      <c r="F7" s="18" t="s">
        <v>511</v>
      </c>
    </row>
    <row r="8" spans="1:6" x14ac:dyDescent="0.3">
      <c r="A8" s="16">
        <v>7</v>
      </c>
      <c r="B8" s="17" t="s">
        <v>528</v>
      </c>
      <c r="C8" s="18" t="s">
        <v>529</v>
      </c>
      <c r="D8" s="18" t="s">
        <v>530</v>
      </c>
      <c r="E8" s="18" t="s">
        <v>444</v>
      </c>
      <c r="F8" s="18" t="s">
        <v>468</v>
      </c>
    </row>
    <row r="9" spans="1:6" x14ac:dyDescent="0.3">
      <c r="A9" s="16">
        <v>8</v>
      </c>
      <c r="B9" s="17" t="s">
        <v>531</v>
      </c>
      <c r="C9" s="18" t="s">
        <v>532</v>
      </c>
      <c r="D9" s="18" t="s">
        <v>533</v>
      </c>
      <c r="E9" s="18" t="s">
        <v>444</v>
      </c>
      <c r="F9" s="18" t="s">
        <v>468</v>
      </c>
    </row>
    <row r="10" spans="1:6" x14ac:dyDescent="0.3">
      <c r="A10" s="16">
        <v>9</v>
      </c>
      <c r="B10" s="17" t="s">
        <v>534</v>
      </c>
      <c r="C10" s="18" t="s">
        <v>535</v>
      </c>
      <c r="D10" s="18" t="s">
        <v>536</v>
      </c>
      <c r="E10" s="18" t="s">
        <v>9</v>
      </c>
      <c r="F10" s="18" t="s">
        <v>468</v>
      </c>
    </row>
    <row r="11" spans="1:6" x14ac:dyDescent="0.3">
      <c r="A11" s="16">
        <v>10</v>
      </c>
      <c r="B11" s="17" t="s">
        <v>537</v>
      </c>
      <c r="C11" s="18" t="s">
        <v>538</v>
      </c>
      <c r="D11" s="18" t="s">
        <v>539</v>
      </c>
      <c r="E11" s="18" t="s">
        <v>9</v>
      </c>
      <c r="F11" s="18" t="s">
        <v>468</v>
      </c>
    </row>
    <row r="12" spans="1:6" x14ac:dyDescent="0.3">
      <c r="A12" s="16">
        <v>11</v>
      </c>
      <c r="B12" s="17" t="s">
        <v>540</v>
      </c>
      <c r="C12" s="18" t="s">
        <v>541</v>
      </c>
      <c r="D12" s="18" t="s">
        <v>542</v>
      </c>
      <c r="E12" s="18" t="s">
        <v>9</v>
      </c>
      <c r="F12" s="18" t="s">
        <v>468</v>
      </c>
    </row>
    <row r="13" spans="1:6" x14ac:dyDescent="0.3">
      <c r="A13" s="16">
        <v>12</v>
      </c>
      <c r="B13" s="17" t="s">
        <v>543</v>
      </c>
      <c r="C13" s="18" t="s">
        <v>544</v>
      </c>
      <c r="D13" s="18" t="s">
        <v>545</v>
      </c>
      <c r="E13" s="18" t="s">
        <v>9</v>
      </c>
      <c r="F13" s="18" t="s">
        <v>468</v>
      </c>
    </row>
    <row r="14" spans="1:6" x14ac:dyDescent="0.3">
      <c r="A14" s="16">
        <v>13</v>
      </c>
      <c r="B14" s="17" t="s">
        <v>546</v>
      </c>
      <c r="C14" s="18" t="s">
        <v>547</v>
      </c>
      <c r="D14" s="18" t="s">
        <v>548</v>
      </c>
      <c r="E14" s="18" t="s">
        <v>9</v>
      </c>
      <c r="F14" s="18" t="s">
        <v>468</v>
      </c>
    </row>
    <row r="15" spans="1:6" x14ac:dyDescent="0.3">
      <c r="A15" s="16">
        <v>14</v>
      </c>
      <c r="B15" s="17" t="s">
        <v>549</v>
      </c>
      <c r="C15" s="18" t="s">
        <v>550</v>
      </c>
      <c r="D15" s="18" t="s">
        <v>551</v>
      </c>
      <c r="E15" s="18" t="s">
        <v>461</v>
      </c>
      <c r="F15" s="18" t="s">
        <v>468</v>
      </c>
    </row>
    <row r="16" spans="1:6" x14ac:dyDescent="0.3">
      <c r="A16" s="16">
        <v>15</v>
      </c>
      <c r="B16" s="17" t="s">
        <v>552</v>
      </c>
      <c r="C16" s="18" t="s">
        <v>553</v>
      </c>
      <c r="D16" s="18" t="s">
        <v>554</v>
      </c>
      <c r="E16" s="18" t="s">
        <v>444</v>
      </c>
      <c r="F16" s="18" t="s">
        <v>468</v>
      </c>
    </row>
    <row r="17" spans="1:6" x14ac:dyDescent="0.3">
      <c r="A17" s="16">
        <v>16</v>
      </c>
      <c r="B17" s="17" t="s">
        <v>555</v>
      </c>
      <c r="C17" s="18" t="s">
        <v>556</v>
      </c>
      <c r="D17" s="18" t="s">
        <v>557</v>
      </c>
      <c r="E17" s="18" t="s">
        <v>9</v>
      </c>
      <c r="F17" s="18" t="s">
        <v>468</v>
      </c>
    </row>
    <row r="18" spans="1:6" x14ac:dyDescent="0.3">
      <c r="A18" s="16">
        <v>17</v>
      </c>
      <c r="B18" s="17" t="s">
        <v>558</v>
      </c>
      <c r="C18" s="18" t="s">
        <v>559</v>
      </c>
      <c r="D18" s="18" t="s">
        <v>560</v>
      </c>
      <c r="E18" s="18" t="s">
        <v>9</v>
      </c>
      <c r="F18" s="18" t="s">
        <v>468</v>
      </c>
    </row>
    <row r="19" spans="1:6" x14ac:dyDescent="0.3">
      <c r="A19" s="16">
        <v>18</v>
      </c>
      <c r="B19" s="17" t="s">
        <v>561</v>
      </c>
      <c r="C19" s="18" t="s">
        <v>562</v>
      </c>
      <c r="D19" s="18" t="s">
        <v>563</v>
      </c>
      <c r="E19" s="18" t="s">
        <v>9</v>
      </c>
      <c r="F19" s="18" t="s">
        <v>468</v>
      </c>
    </row>
    <row r="20" spans="1:6" x14ac:dyDescent="0.3">
      <c r="A20" s="16">
        <v>19</v>
      </c>
      <c r="B20" s="17" t="s">
        <v>564</v>
      </c>
      <c r="C20" s="18" t="s">
        <v>565</v>
      </c>
      <c r="D20" s="18" t="s">
        <v>548</v>
      </c>
      <c r="E20" s="18" t="s">
        <v>9</v>
      </c>
      <c r="F20" s="18" t="s">
        <v>468</v>
      </c>
    </row>
    <row r="21" spans="1:6" x14ac:dyDescent="0.3">
      <c r="A21" s="16">
        <v>20</v>
      </c>
      <c r="B21" s="17" t="s">
        <v>566</v>
      </c>
      <c r="C21" s="18" t="s">
        <v>567</v>
      </c>
      <c r="D21" s="18" t="s">
        <v>568</v>
      </c>
      <c r="E21" s="18" t="s">
        <v>9</v>
      </c>
      <c r="F21" s="18" t="s">
        <v>468</v>
      </c>
    </row>
    <row r="22" spans="1:6" x14ac:dyDescent="0.3">
      <c r="A22" s="16">
        <v>21</v>
      </c>
      <c r="B22" s="17" t="s">
        <v>569</v>
      </c>
      <c r="C22" s="18" t="s">
        <v>570</v>
      </c>
      <c r="D22" s="18" t="s">
        <v>571</v>
      </c>
      <c r="E22" s="18" t="s">
        <v>9</v>
      </c>
      <c r="F22" s="18" t="s">
        <v>468</v>
      </c>
    </row>
    <row r="23" spans="1:6" x14ac:dyDescent="0.3">
      <c r="A23" s="16">
        <v>22</v>
      </c>
      <c r="B23" s="17" t="s">
        <v>572</v>
      </c>
      <c r="C23" s="18" t="s">
        <v>573</v>
      </c>
      <c r="D23" s="18" t="s">
        <v>574</v>
      </c>
      <c r="E23" s="18" t="s">
        <v>9</v>
      </c>
      <c r="F23" s="18" t="s">
        <v>454</v>
      </c>
    </row>
    <row r="24" spans="1:6" x14ac:dyDescent="0.3">
      <c r="A24" s="16">
        <v>23</v>
      </c>
      <c r="B24" s="17" t="s">
        <v>575</v>
      </c>
      <c r="C24" s="18" t="s">
        <v>576</v>
      </c>
      <c r="D24" s="18" t="s">
        <v>577</v>
      </c>
      <c r="E24" s="18" t="s">
        <v>461</v>
      </c>
      <c r="F24" s="18" t="s">
        <v>454</v>
      </c>
    </row>
    <row r="25" spans="1:6" x14ac:dyDescent="0.3">
      <c r="A25" s="16">
        <v>24</v>
      </c>
      <c r="B25" s="17" t="s">
        <v>578</v>
      </c>
      <c r="C25" s="18" t="s">
        <v>579</v>
      </c>
      <c r="D25" s="18" t="s">
        <v>580</v>
      </c>
      <c r="E25" s="18" t="s">
        <v>444</v>
      </c>
      <c r="F25" s="18" t="s">
        <v>492</v>
      </c>
    </row>
    <row r="26" spans="1:6" x14ac:dyDescent="0.3">
      <c r="A26" s="16">
        <v>25</v>
      </c>
      <c r="B26" s="17" t="s">
        <v>581</v>
      </c>
      <c r="C26" s="18" t="s">
        <v>582</v>
      </c>
      <c r="D26" s="18" t="s">
        <v>583</v>
      </c>
      <c r="E26" s="18" t="s">
        <v>9</v>
      </c>
      <c r="F26" s="18" t="s">
        <v>492</v>
      </c>
    </row>
    <row r="27" spans="1:6" x14ac:dyDescent="0.3">
      <c r="A27" s="16">
        <v>26</v>
      </c>
      <c r="B27" s="17" t="s">
        <v>584</v>
      </c>
      <c r="C27" s="18" t="s">
        <v>585</v>
      </c>
      <c r="D27" s="18" t="s">
        <v>586</v>
      </c>
      <c r="E27" s="18" t="s">
        <v>444</v>
      </c>
      <c r="F27" s="18" t="s">
        <v>492</v>
      </c>
    </row>
    <row r="28" spans="1:6" x14ac:dyDescent="0.3">
      <c r="A28" s="16">
        <v>27</v>
      </c>
      <c r="B28" s="17" t="s">
        <v>587</v>
      </c>
      <c r="C28" s="18" t="s">
        <v>588</v>
      </c>
      <c r="D28" s="18" t="s">
        <v>589</v>
      </c>
      <c r="E28" s="18" t="s">
        <v>444</v>
      </c>
      <c r="F28" s="18" t="s">
        <v>492</v>
      </c>
    </row>
    <row r="29" spans="1:6" x14ac:dyDescent="0.3">
      <c r="A29" s="16">
        <v>28</v>
      </c>
      <c r="B29" s="17" t="s">
        <v>590</v>
      </c>
      <c r="C29" s="18" t="s">
        <v>591</v>
      </c>
      <c r="D29" s="18" t="s">
        <v>592</v>
      </c>
      <c r="E29" s="18" t="s">
        <v>205</v>
      </c>
      <c r="F29" s="18" t="s">
        <v>492</v>
      </c>
    </row>
    <row r="30" spans="1:6" x14ac:dyDescent="0.3">
      <c r="A30" s="16">
        <v>29</v>
      </c>
      <c r="B30" s="17" t="s">
        <v>593</v>
      </c>
      <c r="C30" s="18" t="s">
        <v>594</v>
      </c>
      <c r="D30" s="18" t="s">
        <v>595</v>
      </c>
      <c r="E30" s="18" t="s">
        <v>596</v>
      </c>
      <c r="F30" s="18" t="s">
        <v>492</v>
      </c>
    </row>
    <row r="31" spans="1:6" x14ac:dyDescent="0.3">
      <c r="A31" s="16">
        <v>30</v>
      </c>
      <c r="B31" s="17" t="s">
        <v>597</v>
      </c>
      <c r="C31" s="18" t="s">
        <v>598</v>
      </c>
      <c r="D31" s="18" t="s">
        <v>457</v>
      </c>
      <c r="E31" s="18" t="s">
        <v>205</v>
      </c>
      <c r="F31" s="18" t="s">
        <v>454</v>
      </c>
    </row>
    <row r="32" spans="1:6" x14ac:dyDescent="0.3">
      <c r="A32" s="16">
        <v>31</v>
      </c>
      <c r="B32" s="17" t="s">
        <v>599</v>
      </c>
      <c r="C32" s="18" t="s">
        <v>600</v>
      </c>
      <c r="D32" s="18" t="s">
        <v>601</v>
      </c>
      <c r="E32" s="18" t="s">
        <v>9</v>
      </c>
      <c r="F32" s="18" t="s">
        <v>454</v>
      </c>
    </row>
    <row r="33" spans="1:6" x14ac:dyDescent="0.3">
      <c r="A33" s="16">
        <v>32</v>
      </c>
      <c r="B33" s="17" t="s">
        <v>602</v>
      </c>
      <c r="C33" s="18" t="s">
        <v>603</v>
      </c>
      <c r="D33" s="18" t="s">
        <v>604</v>
      </c>
      <c r="E33" s="18" t="s">
        <v>444</v>
      </c>
      <c r="F33" s="18" t="s">
        <v>492</v>
      </c>
    </row>
    <row r="34" spans="1:6" x14ac:dyDescent="0.3">
      <c r="A34" s="16">
        <v>33</v>
      </c>
      <c r="B34" s="17" t="s">
        <v>605</v>
      </c>
      <c r="C34" s="18" t="s">
        <v>606</v>
      </c>
      <c r="D34" s="18" t="s">
        <v>607</v>
      </c>
      <c r="E34" s="18" t="s">
        <v>444</v>
      </c>
      <c r="F34" s="18" t="s">
        <v>492</v>
      </c>
    </row>
    <row r="35" spans="1:6" x14ac:dyDescent="0.3">
      <c r="A35" s="16">
        <v>34</v>
      </c>
      <c r="B35" s="17" t="s">
        <v>608</v>
      </c>
      <c r="C35" s="19" t="s">
        <v>609</v>
      </c>
      <c r="D35" s="19" t="s">
        <v>610</v>
      </c>
      <c r="E35" s="19" t="s">
        <v>205</v>
      </c>
      <c r="F35" s="19" t="s">
        <v>454</v>
      </c>
    </row>
    <row r="36" spans="1:6" x14ac:dyDescent="0.3">
      <c r="A36" s="16">
        <v>35</v>
      </c>
      <c r="B36" s="17" t="s">
        <v>611</v>
      </c>
      <c r="C36" s="19" t="s">
        <v>612</v>
      </c>
      <c r="D36" s="19" t="s">
        <v>613</v>
      </c>
      <c r="E36" s="19" t="s">
        <v>444</v>
      </c>
      <c r="F36" s="19" t="s">
        <v>454</v>
      </c>
    </row>
    <row r="37" spans="1:6" x14ac:dyDescent="0.3">
      <c r="A37" s="16">
        <v>36</v>
      </c>
      <c r="B37" s="17" t="s">
        <v>614</v>
      </c>
      <c r="C37" s="19" t="s">
        <v>615</v>
      </c>
      <c r="D37" s="19" t="s">
        <v>616</v>
      </c>
      <c r="E37" s="19" t="s">
        <v>9</v>
      </c>
      <c r="F37" s="19" t="s">
        <v>454</v>
      </c>
    </row>
    <row r="38" spans="1:6" x14ac:dyDescent="0.3">
      <c r="A38" s="16">
        <v>37</v>
      </c>
      <c r="B38" s="17" t="s">
        <v>617</v>
      </c>
      <c r="C38" s="19" t="s">
        <v>618</v>
      </c>
      <c r="D38" s="19" t="s">
        <v>619</v>
      </c>
      <c r="E38" s="19" t="s">
        <v>9</v>
      </c>
      <c r="F38" s="19" t="s">
        <v>454</v>
      </c>
    </row>
    <row r="39" spans="1:6" x14ac:dyDescent="0.3">
      <c r="A39" s="16">
        <v>38</v>
      </c>
      <c r="B39" s="17" t="s">
        <v>620</v>
      </c>
      <c r="C39" s="19" t="s">
        <v>621</v>
      </c>
      <c r="D39" s="19" t="s">
        <v>622</v>
      </c>
      <c r="E39" s="19" t="s">
        <v>596</v>
      </c>
      <c r="F39" s="19" t="s">
        <v>454</v>
      </c>
    </row>
    <row r="40" spans="1:6" x14ac:dyDescent="0.3">
      <c r="A40" s="16">
        <v>39</v>
      </c>
      <c r="B40" s="17" t="s">
        <v>623</v>
      </c>
      <c r="C40" s="18" t="s">
        <v>624</v>
      </c>
      <c r="D40" s="18" t="s">
        <v>625</v>
      </c>
      <c r="E40" s="18" t="s">
        <v>205</v>
      </c>
      <c r="F40" s="18" t="s">
        <v>626</v>
      </c>
    </row>
    <row r="41" spans="1:6" x14ac:dyDescent="0.3">
      <c r="A41" s="16">
        <v>40</v>
      </c>
      <c r="B41" s="20" t="s">
        <v>627</v>
      </c>
      <c r="C41" s="21" t="s">
        <v>628</v>
      </c>
      <c r="D41" s="21" t="s">
        <v>629</v>
      </c>
      <c r="E41" s="21" t="s">
        <v>444</v>
      </c>
      <c r="F41" s="19" t="s">
        <v>492</v>
      </c>
    </row>
  </sheetData>
  <conditionalFormatting sqref="B1">
    <cfRule type="duplicateValues" dxfId="11" priority="5"/>
  </conditionalFormatting>
  <conditionalFormatting sqref="C1">
    <cfRule type="duplicateValues" dxfId="10" priority="4"/>
  </conditionalFormatting>
  <conditionalFormatting sqref="B1">
    <cfRule type="duplicateValues" dxfId="9" priority="3"/>
  </conditionalFormatting>
  <conditionalFormatting sqref="B1">
    <cfRule type="duplicateValues" dxfId="8" priority="6"/>
  </conditionalFormatting>
  <conditionalFormatting sqref="B1">
    <cfRule type="duplicateValues" dxfId="7" priority="1"/>
    <cfRule type="duplicateValues" dxfId="6" priority="2"/>
  </conditionalFormatting>
  <conditionalFormatting sqref="B1">
    <cfRule type="duplicateValues" dxfId="5" priority="7"/>
  </conditionalFormatting>
  <conditionalFormatting sqref="B1">
    <cfRule type="duplicateValues" dxfId="4" priority="8"/>
  </conditionalFormatting>
  <conditionalFormatting sqref="B1">
    <cfRule type="duplicateValues" dxfId="3" priority="9"/>
  </conditionalFormatting>
  <conditionalFormatting sqref="B2:B41">
    <cfRule type="duplicateValues" dxfId="2" priority="10"/>
  </conditionalFormatting>
  <conditionalFormatting sqref="B2:B41"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Books_209</vt:lpstr>
      <vt:lpstr>Nghiep Vu dat mua(40)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Update 3</dc:creator>
  <cp:lastModifiedBy>Duyen</cp:lastModifiedBy>
  <dcterms:created xsi:type="dcterms:W3CDTF">2016-07-08T06:54:45Z</dcterms:created>
  <dcterms:modified xsi:type="dcterms:W3CDTF">2020-12-04T04:20:05Z</dcterms:modified>
</cp:coreProperties>
</file>